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ocumentos\"/>
    </mc:Choice>
  </mc:AlternateContent>
  <xr:revisionPtr revIDLastSave="0" documentId="8_{08773B1B-137F-40CF-92F2-CD79DE29C2ED}" xr6:coauthVersionLast="47" xr6:coauthVersionMax="47" xr10:uidLastSave="{00000000-0000-0000-0000-000000000000}"/>
  <bookViews>
    <workbookView xWindow="-108" yWindow="-108" windowWidth="23256" windowHeight="12576" xr2:uid="{0E2DC120-A146-4EDE-A5A6-426FD0002E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<sst xmlns="http://schemas.openxmlformats.org/spreadsheetml/2006/main" count="55" uniqueCount="37">
  <si>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</si>
  <si>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13 al 13 Quincenal del 01/07/2025 al 15/07/2025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</si>
  <si>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</si>
  <si>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</si>
  <si>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</si>
  <si>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</si>
  <si>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</si>
  <si>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</si>
  <si>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</si>
  <si>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</si>
  <si>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</si>
  <si>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</si>
  <si>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</si>
  <si>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</si>
  <si>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</si>
  <si>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</si>
  <si>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</si>
  <si>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</si>
  <si>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</si>
  <si>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</si>
  <si>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</si>
  <si>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</si>
  <si>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</si>
  <si>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</si>
  <si>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</si>
  <si>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</si>
  <si>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055</t>
  </si>
  <si>
    <t>RUIZ RICO ADRIAN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</si>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</sst>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83820</xdr:rowOff>
    </xdr:from>
    <xdr:to>
      <xdr:col>1</xdr:col>
      <xdr:colOff>830580</xdr:colOff>
      <xdr:row>0</xdr:row>
      <xdr:rowOff>365760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AFDBFF7-7900-4079-8DBB-0DFAC6AA2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9560" y="83820"/>
          <a:ext cx="1478280" cy="28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501ED-A056-4E7C-8DA6-E0C946CCD82F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2" sqref="I12"/>
    </sheetView>
  </sheetViews>
  <sheetFormatPr baseColWidth="10"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34.200000000000003" customHeight="1" x14ac:dyDescent="0.2">
      <c r="A1" s="15" t="s">
        <v>36</v>
      </c>
      <c r="B1" s="15"/>
      <c r="C1" s="15"/>
      <c r="D1" s="15"/>
      <c r="E1" s="15"/>
      <c r="F1" s="15"/>
    </row>
    <row r="2" spans="1:6" ht="24.9" customHeight="1" x14ac:dyDescent="0.2">
      <c r="A2" s="16" t="s">
        <v>0</v>
      </c>
      <c r="B2" s="16"/>
      <c r="C2" s="16"/>
      <c r="D2" s="16"/>
      <c r="E2" s="16"/>
      <c r="F2" s="16"/>
    </row>
    <row r="3" spans="1:6" ht="15" customHeight="1" x14ac:dyDescent="0.2">
      <c r="A3" s="16"/>
      <c r="B3" s="16"/>
      <c r="C3" s="16"/>
      <c r="D3" s="16"/>
      <c r="E3" s="16"/>
      <c r="F3" s="16"/>
    </row>
    <row r="4" spans="1:6" ht="13.8" customHeight="1" x14ac:dyDescent="0.25">
      <c r="A4" s="17" t="s">
        <v>1</v>
      </c>
      <c r="B4" s="17"/>
      <c r="C4" s="17"/>
      <c r="D4" s="17"/>
      <c r="E4" s="17"/>
      <c r="F4" s="17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14100</v>
      </c>
      <c r="D14" s="1">
        <v>14100</v>
      </c>
      <c r="E14" s="1">
        <v>10139</v>
      </c>
      <c r="F14" s="1">
        <v>3961</v>
      </c>
    </row>
    <row r="15" spans="1:6" s="5" customFormat="1" x14ac:dyDescent="0.2">
      <c r="A15" s="13" t="s">
        <v>11</v>
      </c>
      <c r="C15" s="5" t="s">
        <v>12</v>
      </c>
      <c r="D15" s="5" t="s">
        <v>12</v>
      </c>
      <c r="E15" s="5" t="s">
        <v>12</v>
      </c>
      <c r="F15" s="5" t="s">
        <v>12</v>
      </c>
    </row>
    <row r="16" spans="1:6" x14ac:dyDescent="0.2">
      <c r="C16" s="14">
        <v>14100</v>
      </c>
      <c r="D16" s="14">
        <v>14100</v>
      </c>
      <c r="E16" s="14">
        <v>10139</v>
      </c>
      <c r="F16" s="14">
        <v>3961</v>
      </c>
    </row>
    <row r="18" spans="1:6" x14ac:dyDescent="0.2">
      <c r="A18" s="10" t="s">
        <v>13</v>
      </c>
    </row>
    <row r="19" spans="1:6" x14ac:dyDescent="0.2">
      <c r="A19" s="2" t="s">
        <v>14</v>
      </c>
      <c r="B19" s="1" t="s">
        <v>15</v>
      </c>
      <c r="C19" s="1">
        <v>7999.95</v>
      </c>
      <c r="D19" s="1">
        <v>7999.95</v>
      </c>
      <c r="E19" s="1">
        <v>2511.15</v>
      </c>
      <c r="F19" s="1">
        <v>5488.8</v>
      </c>
    </row>
    <row r="20" spans="1:6" x14ac:dyDescent="0.2">
      <c r="A20" s="2" t="s">
        <v>16</v>
      </c>
      <c r="B20" s="1" t="s">
        <v>17</v>
      </c>
      <c r="C20" s="1">
        <v>11299.95</v>
      </c>
      <c r="D20" s="1">
        <v>11299.95</v>
      </c>
      <c r="E20" s="1">
        <v>4536.75</v>
      </c>
      <c r="F20" s="1">
        <v>6763.2</v>
      </c>
    </row>
    <row r="21" spans="1:6" x14ac:dyDescent="0.2">
      <c r="A21" s="2" t="s">
        <v>18</v>
      </c>
      <c r="B21" s="1" t="s">
        <v>19</v>
      </c>
      <c r="C21" s="1">
        <v>8749.9500000000007</v>
      </c>
      <c r="D21" s="1">
        <v>8749.9500000000007</v>
      </c>
      <c r="E21" s="1">
        <v>3638.55</v>
      </c>
      <c r="F21" s="1">
        <v>5111.3999999999996</v>
      </c>
    </row>
    <row r="22" spans="1:6" x14ac:dyDescent="0.2">
      <c r="A22" s="2" t="s">
        <v>20</v>
      </c>
      <c r="B22" s="1" t="s">
        <v>21</v>
      </c>
      <c r="C22" s="1">
        <v>11299.95</v>
      </c>
      <c r="D22" s="1">
        <v>11299.95</v>
      </c>
      <c r="E22" s="1">
        <v>2921.75</v>
      </c>
      <c r="F22" s="1">
        <v>8378.2000000000007</v>
      </c>
    </row>
    <row r="23" spans="1:6" x14ac:dyDescent="0.2">
      <c r="A23" s="2" t="s">
        <v>22</v>
      </c>
      <c r="B23" s="1" t="s">
        <v>23</v>
      </c>
      <c r="C23" s="1">
        <v>7050</v>
      </c>
      <c r="D23" s="1">
        <v>7050</v>
      </c>
      <c r="E23" s="1">
        <v>1526</v>
      </c>
      <c r="F23" s="1">
        <v>5524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7050</v>
      </c>
      <c r="E24" s="1">
        <v>1526</v>
      </c>
      <c r="F24" s="1">
        <v>5524</v>
      </c>
    </row>
    <row r="25" spans="1:6" x14ac:dyDescent="0.2">
      <c r="A25" s="2" t="s">
        <v>26</v>
      </c>
      <c r="B25" s="1" t="s">
        <v>27</v>
      </c>
      <c r="C25" s="1">
        <v>21750</v>
      </c>
      <c r="D25" s="1">
        <v>21750</v>
      </c>
      <c r="E25" s="1">
        <v>6540.6</v>
      </c>
      <c r="F25" s="1">
        <v>15209.4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11749.95</v>
      </c>
      <c r="E26" s="1">
        <v>3065.15</v>
      </c>
      <c r="F26" s="1">
        <v>8684.7999999999993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7999.95</v>
      </c>
      <c r="E27" s="1">
        <v>1818.95</v>
      </c>
      <c r="F27" s="1">
        <v>6181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6045</v>
      </c>
      <c r="E28" s="1">
        <v>1229.8</v>
      </c>
      <c r="F28" s="1">
        <v>4815.2</v>
      </c>
    </row>
    <row r="29" spans="1:6" s="5" customFormat="1" x14ac:dyDescent="0.2">
      <c r="A29" s="13" t="s">
        <v>11</v>
      </c>
      <c r="C29" s="5" t="s">
        <v>12</v>
      </c>
      <c r="D29" s="5" t="s">
        <v>12</v>
      </c>
      <c r="E29" s="5" t="s">
        <v>12</v>
      </c>
      <c r="F29" s="5" t="s">
        <v>12</v>
      </c>
    </row>
    <row r="30" spans="1:6" x14ac:dyDescent="0.2">
      <c r="C30" s="14">
        <v>100994.7</v>
      </c>
      <c r="D30" s="14">
        <v>100994.7</v>
      </c>
      <c r="E30" s="14">
        <v>29314.7</v>
      </c>
      <c r="F30" s="14">
        <v>71680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115094.7</v>
      </c>
      <c r="E33" s="14">
        <v>39453.699999999997</v>
      </c>
      <c r="F33" s="14">
        <v>75641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4:F4"/>
    <mergeCell ref="A1:F1"/>
    <mergeCell ref="A2:F3"/>
  </mergeCells>
  <conditionalFormatting sqref="A4 A1:A2 A5:XFD1048576 G1:XFD4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Montserrat Gonzalez Rivera</cp:lastModifiedBy>
  <cp:lastPrinted>2025-09-05T16:26:03Z</cp:lastPrinted>
  <dcterms:created xsi:type="dcterms:W3CDTF">2025-07-14T20:08:58Z</dcterms:created>
  <dcterms:modified xsi:type="dcterms:W3CDTF">2025-09-05T16:26:16Z</dcterms:modified>
</cp:coreProperties>
</file>