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ndre\Downloads\"/>
    </mc:Choice>
  </mc:AlternateContent>
  <xr:revisionPtr revIDLastSave="0" documentId="8_{DDB1754F-E71F-4702-8361-2D666A7002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0"/>
  <extLst>
    <ext uri="GoogleSheetsCustomDataVersion2">
      <go:sheetsCustomData xmlns:go="http://customooxmlschemas.google.com/" r:id="rId5" roundtripDataChecksum="TPhUQobdDnL6cSPDCxvqzyGzx8EOs+kvoefc1y46pLE="/>
    </ext>
  </extLst>
</workbook>
</file>

<file path=xl/sharedStrings.xml><?xml version="1.0" encoding="utf-8"?>
<sst xmlns="http://schemas.openxmlformats.org/spreadsheetml/2006/main" count="190" uniqueCount="62">
  <si>
    <t xml:space="preserve"> </t>
  </si>
  <si>
    <t>INSTITUTO DE ALTERNATIVAS PARA LOS JOVENES DEL MUNICIPIO DE TLAJOMULCO DE ZUÑIGA JALISCO</t>
  </si>
  <si>
    <t>Periodo 3 al 3 Quincenal del 01/02/2025 al 15/02/2025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</si>
  <si>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</si>
  <si>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</si>
  <si>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</si>
  <si>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</si>
  <si>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</si>
  <si>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</si>
  <si>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</si>
  <si>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Ingresos Propios</t>
  </si>
  <si>
    <t>Ajuste de aguinaldo</t>
  </si>
  <si>
    <t>Bono de Servidor Público</t>
  </si>
  <si>
    <t>*Otras* *Percepciones*</t>
  </si>
  <si>
    <t>*TOTAL* *PERCEPCIONES*</t>
  </si>
  <si>
    <t>Ret. Inv. Y Vida</t>
  </si>
  <si>
    <t>Ret. Cesantia</t>
  </si>
  <si>
    <t>Subs al Empleo acreditado</t>
  </si>
  <si>
    <t>Subs al Empleo (mes)</t>
  </si>
  <si>
    <t>Subs entregado que no correspondía</t>
  </si>
  <si>
    <t>ISR de ajuste mensual</t>
  </si>
  <si>
    <t>ISR ajustado por subsidio</t>
  </si>
  <si>
    <t>Reintegro ISR retenido de mas</t>
  </si>
  <si>
    <t>Ajuste al Subsidio Causado</t>
  </si>
  <si>
    <t>I.S.R. prima vacacional</t>
  </si>
  <si>
    <t>Retroactivo de fondo pensiones</t>
  </si>
  <si>
    <t>Ajuste I.M.S.S</t>
  </si>
  <si>
    <t>*Otras* *Deducciones*</t>
  </si>
  <si>
    <t>*TOTAL* *DEDUCCIONES*</t>
  </si>
  <si>
    <t>*NETO*</t>
  </si>
  <si>
    <t xml:space="preserve">    Reg. Pat. IMSS:  H6812480380</t>
  </si>
  <si>
    <t>Departamento 1 DIRECCION</t>
  </si>
  <si>
    <t>056</t>
  </si>
  <si>
    <t>FLORES SIORDIA BRANDON NOE</t>
  </si>
  <si>
    <t>Total Depto</t>
  </si>
  <si>
    <t xml:space="preserve">  -----------------------</t>
  </si>
  <si>
    <t>Departamento 2 ADMINISTRACION</t>
  </si>
  <si>
    <t>041</t>
  </si>
  <si>
    <t>GONZALEZ RIVERA ANDREA MONTSERRAT</t>
  </si>
  <si>
    <t>043</t>
  </si>
  <si>
    <t>DELGADO UREÑA CARLOS ERNESTO</t>
  </si>
  <si>
    <t>051</t>
  </si>
  <si>
    <t>GARCIA ESQUIVEL ARTURO JAVIER</t>
  </si>
  <si>
    <t>052</t>
  </si>
  <si>
    <t>VALENZUELA CEBALLOS MANUEL</t>
  </si>
  <si>
    <t>053</t>
  </si>
  <si>
    <t>LOPEZ MENDOZA MARITZA GUADALUPE</t>
  </si>
  <si>
    <t>054</t>
  </si>
  <si>
    <t>SILVESTRE GOMEZ ADRIANA YARELI</t>
  </si>
  <si>
    <t>055</t>
  </si>
  <si>
    <t>RUIZ RICO ADRIAN</t>
  </si>
  <si>
    <t>057</t>
  </si>
  <si>
    <t>DELGADO ENRIQUEZ MONICA</t>
  </si>
  <si>
    <t>058</t>
  </si>
  <si>
    <t>ARRIETA GARIBAY JUAN ALEJANDRO</t>
  </si>
  <si>
    <t>059</t>
  </si>
  <si>
    <t>MENDOZA OCAMPO KENIA ALEJANDRA</t>
  </si>
  <si>
    <t>Departamento 5 EVENTUALES</t>
  </si>
  <si>
    <t>060</t>
  </si>
  <si>
    <t>BALCAZAR MORENO MARIA GEOVANA</t>
  </si>
  <si>
    <t xml:space="preserve">  =============</t>
  </si>
  <si>
    <t>Total Gral.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</si>
</sst>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Bahnschrift Light"/>
      <scheme val="minor"/>
    </font>
    <font>
      <sz val="8"/>
      <color rgb="FFFF9900"/>
      <name val="Arial"/>
    </font>
    <font>
      <sz val="8"/>
      <color theme="1"/>
      <name val="Arial"/>
    </font>
    <font>
      <b/>
      <sz val="14"/>
      <color theme="1"/>
      <name val="Arial"/>
    </font>
    <font>
      <b/>
      <sz val="8"/>
      <color theme="1"/>
      <name val="Arial"/>
    </font>
    <font>
      <b/>
      <sz val="8"/>
      <color rgb="FF0000FF"/>
      <name val="Arial"/>
    </font>
    <font>
      <b/>
      <sz val="8"/>
      <color rgb="FFFF9900"/>
      <name val="Arial"/>
    </font>
    <font>
      <b/>
      <sz val="10"/>
      <color theme="1"/>
      <name val="Arial"/>
      <family val="2"/>
    </font>
    <font>
      <sz val="8"/>
      <color rgb="FFFF99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left"/>
    </xf>
    <xf numFmtId="49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6" fillId="0" borderId="0" xfId="0" applyNumberFormat="1" applyFont="1"/>
    <xf numFmtId="49" fontId="4" fillId="0" borderId="0" xfId="0" applyNumberFormat="1" applyFont="1"/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49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150813</xdr:colOff>
      <xdr:row>0</xdr:row>
      <xdr:rowOff>71438</xdr:rowOff>
    </xdr:from>
    <xdr:to>
      <xdr:col>1</xdr:col>
      <xdr:colOff>1107123</xdr:colOff>
      <xdr:row>0</xdr:row>
      <xdr:rowOff>362268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C4AF24B-FD00-4956-8D75-75B0997FCF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0813" y="71438"/>
          <a:ext cx="1900873" cy="290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Bahnschrift Light"/>
        <a:ea typeface="Bahnschrift Light"/>
        <a:cs typeface="Bahnschrift Light"/>
      </a:majorFont>
      <a:minorFont>
        <a:latin typeface="Bahnschrift Light"/>
        <a:ea typeface="Bahnschrift Light"/>
        <a:cs typeface="Bahnschrift Light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0"/>
  <sheetViews>
    <sheetView tabSelected="1" zoomScale="96" zoomScaleNormal="96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B6" sqref="AB6"/>
    </sheetView>
  </sheetViews>
  <sheetFormatPr defaultColWidth="12.59765625" defaultRowHeight="15" customHeight="1" x14ac:dyDescent="0.25"/>
  <cols>
    <col min="1" max="1" width="12.3984375" customWidth="1"/>
    <col min="2" max="2" width="30.69921875" customWidth="1"/>
    <col min="3" max="3" width="15.69921875" customWidth="1"/>
    <col min="4" max="11" width="15.69921875" hidden="1" customWidth="1"/>
    <col min="12" max="12" width="15.69921875" customWidth="1"/>
    <col min="13" max="25" width="15.69921875" hidden="1" customWidth="1"/>
    <col min="26" max="27" width="15.69921875" customWidth="1"/>
  </cols>
  <sheetData>
    <row r="1" spans="1:27" ht="37.200000000000003" customHeight="1" x14ac:dyDescent="0.25">
      <c r="A1" s="17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ht="24.75" customHeight="1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ht="22.2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1.25" customHeight="1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7" ht="11.2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</row>
    <row r="6" spans="1:27" ht="11.25" customHeight="1" x14ac:dyDescent="0.25">
      <c r="A6" s="2"/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1.25" customHeight="1" x14ac:dyDescent="0.25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1.25" customHeight="1" thickBot="1" x14ac:dyDescent="0.3">
      <c r="A8" s="5" t="s">
        <v>3</v>
      </c>
      <c r="B8" s="6" t="s">
        <v>4</v>
      </c>
      <c r="C8" s="6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  <c r="J8" s="6" t="s">
        <v>12</v>
      </c>
      <c r="K8" s="7" t="s">
        <v>13</v>
      </c>
      <c r="L8" s="7" t="s">
        <v>14</v>
      </c>
      <c r="M8" s="6" t="s">
        <v>15</v>
      </c>
      <c r="N8" s="6" t="s">
        <v>16</v>
      </c>
      <c r="O8" s="6" t="s">
        <v>17</v>
      </c>
      <c r="P8" s="6" t="s">
        <v>18</v>
      </c>
      <c r="Q8" s="6" t="s">
        <v>19</v>
      </c>
      <c r="R8" s="6" t="s">
        <v>20</v>
      </c>
      <c r="S8" s="6" t="s">
        <v>21</v>
      </c>
      <c r="T8" s="6" t="s">
        <v>22</v>
      </c>
      <c r="U8" s="6" t="s">
        <v>23</v>
      </c>
      <c r="V8" s="6" t="s">
        <v>24</v>
      </c>
      <c r="W8" s="6" t="s">
        <v>25</v>
      </c>
      <c r="X8" s="6" t="s">
        <v>26</v>
      </c>
      <c r="Y8" s="7" t="s">
        <v>27</v>
      </c>
      <c r="Z8" s="7" t="s">
        <v>28</v>
      </c>
      <c r="AA8" s="8" t="s">
        <v>29</v>
      </c>
    </row>
    <row r="9" spans="1:27" ht="11.25" customHeight="1" thickTop="1" x14ac:dyDescent="0.25">
      <c r="A9" s="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1.25" customHeight="1" x14ac:dyDescent="0.25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1.25" customHeight="1" x14ac:dyDescent="0.25">
      <c r="A11" s="9" t="s">
        <v>30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1.25" customHeight="1" x14ac:dyDescent="0.25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1.25" customHeight="1" x14ac:dyDescent="0.25">
      <c r="A13" s="10" t="s">
        <v>31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1.25" customHeight="1" x14ac:dyDescent="0.25">
      <c r="A14" s="2" t="s">
        <v>32</v>
      </c>
      <c r="B14" s="1" t="s">
        <v>33</v>
      </c>
      <c r="C14" s="1">
        <v>14100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14100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3849.2</v>
      </c>
      <c r="AA14" s="1">
        <v>10250.799999999999</v>
      </c>
    </row>
    <row r="15" spans="1:27" ht="11.25" customHeight="1" x14ac:dyDescent="0.25">
      <c r="A15" s="11" t="s">
        <v>34</v>
      </c>
      <c r="B15" s="3"/>
      <c r="C15" s="3" t="s">
        <v>35</v>
      </c>
      <c r="D15" s="3" t="s">
        <v>35</v>
      </c>
      <c r="E15" s="3" t="s">
        <v>35</v>
      </c>
      <c r="F15" s="3" t="s">
        <v>35</v>
      </c>
      <c r="G15" s="3" t="s">
        <v>35</v>
      </c>
      <c r="H15" s="3" t="s">
        <v>35</v>
      </c>
      <c r="I15" s="3" t="s">
        <v>35</v>
      </c>
      <c r="J15" s="3" t="s">
        <v>35</v>
      </c>
      <c r="K15" s="3" t="s">
        <v>35</v>
      </c>
      <c r="L15" s="3" t="s">
        <v>35</v>
      </c>
      <c r="M15" s="3" t="s">
        <v>35</v>
      </c>
      <c r="N15" s="3" t="s">
        <v>35</v>
      </c>
      <c r="O15" s="3" t="s">
        <v>35</v>
      </c>
      <c r="P15" s="3" t="s">
        <v>35</v>
      </c>
      <c r="Q15" s="3" t="s">
        <v>35</v>
      </c>
      <c r="R15" s="3" t="s">
        <v>35</v>
      </c>
      <c r="S15" s="3" t="s">
        <v>35</v>
      </c>
      <c r="T15" s="3" t="s">
        <v>35</v>
      </c>
      <c r="U15" s="3" t="s">
        <v>35</v>
      </c>
      <c r="V15" s="3" t="s">
        <v>35</v>
      </c>
      <c r="W15" s="3" t="s">
        <v>35</v>
      </c>
      <c r="X15" s="3" t="s">
        <v>35</v>
      </c>
      <c r="Y15" s="3" t="s">
        <v>35</v>
      </c>
      <c r="Z15" s="3" t="s">
        <v>35</v>
      </c>
      <c r="AA15" s="3" t="s">
        <v>35</v>
      </c>
    </row>
    <row r="16" spans="1:27" ht="11.25" customHeight="1" x14ac:dyDescent="0.25">
      <c r="A16" s="2"/>
      <c r="B16" s="1"/>
      <c r="C16" s="12">
        <v>14100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14100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3849.2</v>
      </c>
      <c r="AA16" s="12">
        <v>10250.799999999999</v>
      </c>
    </row>
    <row r="17" spans="1:27" ht="11.25" customHeight="1" x14ac:dyDescent="0.25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1.25" customHeight="1" x14ac:dyDescent="0.25">
      <c r="A18" s="10" t="s">
        <v>36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1.25" customHeight="1" x14ac:dyDescent="0.25">
      <c r="A19" s="2" t="s">
        <v>37</v>
      </c>
      <c r="B19" s="1" t="s">
        <v>38</v>
      </c>
      <c r="C19" s="1">
        <v>7999.95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7999.95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2511.04</v>
      </c>
      <c r="AA19" s="1">
        <v>5488.91</v>
      </c>
    </row>
    <row r="20" spans="1:27" ht="11.25" customHeight="1" x14ac:dyDescent="0.25">
      <c r="A20" s="2" t="s">
        <v>39</v>
      </c>
      <c r="B20" s="1" t="s">
        <v>40</v>
      </c>
      <c r="C20" s="1">
        <v>11299.95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11299.95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2921.69</v>
      </c>
      <c r="AA20" s="1">
        <v>8378.26</v>
      </c>
    </row>
    <row r="21" spans="1:27" ht="11.25" customHeight="1" x14ac:dyDescent="0.25">
      <c r="A21" s="2" t="s">
        <v>41</v>
      </c>
      <c r="B21" s="1" t="s">
        <v>42</v>
      </c>
      <c r="C21" s="1">
        <v>8749.9500000000007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8749.9500000000007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2072.15</v>
      </c>
      <c r="AA21" s="1">
        <v>6677.8</v>
      </c>
    </row>
    <row r="22" spans="1:27" ht="11.25" customHeight="1" x14ac:dyDescent="0.25">
      <c r="A22" s="2" t="s">
        <v>43</v>
      </c>
      <c r="B22" s="1" t="s">
        <v>44</v>
      </c>
      <c r="C22" s="1">
        <v>11299.95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11299.95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2921.75</v>
      </c>
      <c r="AA22" s="1">
        <v>8378.2000000000007</v>
      </c>
    </row>
    <row r="23" spans="1:27" ht="11.25" customHeight="1" x14ac:dyDescent="0.25">
      <c r="A23" s="2" t="s">
        <v>45</v>
      </c>
      <c r="B23" s="1" t="s">
        <v>46</v>
      </c>
      <c r="C23" s="1">
        <v>7050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7050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1526</v>
      </c>
      <c r="AA23" s="1">
        <v>5524</v>
      </c>
    </row>
    <row r="24" spans="1:27" ht="11.25" customHeight="1" x14ac:dyDescent="0.25">
      <c r="A24" s="2" t="s">
        <v>47</v>
      </c>
      <c r="B24" s="1" t="s">
        <v>48</v>
      </c>
      <c r="C24" s="1">
        <v>7050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7050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1526</v>
      </c>
      <c r="AA24" s="1">
        <v>5524</v>
      </c>
    </row>
    <row r="25" spans="1:27" ht="11.25" customHeight="1" x14ac:dyDescent="0.25">
      <c r="A25" s="2" t="s">
        <v>49</v>
      </c>
      <c r="B25" s="1" t="s">
        <v>50</v>
      </c>
      <c r="C25" s="1">
        <v>21750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21750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6540.6</v>
      </c>
      <c r="AA25" s="1">
        <v>15209.4</v>
      </c>
    </row>
    <row r="26" spans="1:27" ht="11.25" customHeight="1" x14ac:dyDescent="0.25">
      <c r="A26" s="2" t="s">
        <v>51</v>
      </c>
      <c r="B26" s="1" t="s">
        <v>52</v>
      </c>
      <c r="C26" s="1">
        <v>11749.95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11749.95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3064.95</v>
      </c>
      <c r="AA26" s="1">
        <v>8685</v>
      </c>
    </row>
    <row r="27" spans="1:27" ht="11.25" customHeight="1" x14ac:dyDescent="0.25">
      <c r="A27" s="2" t="s">
        <v>53</v>
      </c>
      <c r="B27" s="1" t="s">
        <v>54</v>
      </c>
      <c r="C27" s="1">
        <v>7999.95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7999.95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1818.95</v>
      </c>
      <c r="AA27" s="1">
        <v>6181</v>
      </c>
    </row>
    <row r="28" spans="1:27" ht="11.25" customHeight="1" x14ac:dyDescent="0.25">
      <c r="A28" s="2" t="s">
        <v>55</v>
      </c>
      <c r="B28" s="1" t="s">
        <v>56</v>
      </c>
      <c r="C28" s="1">
        <v>6045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6045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1229.8</v>
      </c>
      <c r="AA28" s="1">
        <v>4815.2</v>
      </c>
    </row>
    <row r="29" spans="1:27" ht="11.25" customHeight="1" x14ac:dyDescent="0.25">
      <c r="A29" s="11" t="s">
        <v>34</v>
      </c>
      <c r="B29" s="3"/>
      <c r="C29" s="3" t="s">
        <v>35</v>
      </c>
      <c r="D29" s="3" t="s">
        <v>35</v>
      </c>
      <c r="E29" s="3" t="s">
        <v>35</v>
      </c>
      <c r="F29" s="3" t="s">
        <v>35</v>
      </c>
      <c r="G29" s="3" t="s">
        <v>35</v>
      </c>
      <c r="H29" s="3" t="s">
        <v>35</v>
      </c>
      <c r="I29" s="3" t="s">
        <v>35</v>
      </c>
      <c r="J29" s="3" t="s">
        <v>35</v>
      </c>
      <c r="K29" s="3" t="s">
        <v>35</v>
      </c>
      <c r="L29" s="3" t="s">
        <v>35</v>
      </c>
      <c r="M29" s="3" t="s">
        <v>35</v>
      </c>
      <c r="N29" s="3" t="s">
        <v>35</v>
      </c>
      <c r="O29" s="3" t="s">
        <v>35</v>
      </c>
      <c r="P29" s="3" t="s">
        <v>35</v>
      </c>
      <c r="Q29" s="3" t="s">
        <v>35</v>
      </c>
      <c r="R29" s="3" t="s">
        <v>35</v>
      </c>
      <c r="S29" s="3" t="s">
        <v>35</v>
      </c>
      <c r="T29" s="3" t="s">
        <v>35</v>
      </c>
      <c r="U29" s="3" t="s">
        <v>35</v>
      </c>
      <c r="V29" s="3" t="s">
        <v>35</v>
      </c>
      <c r="W29" s="3" t="s">
        <v>35</v>
      </c>
      <c r="X29" s="3" t="s">
        <v>35</v>
      </c>
      <c r="Y29" s="3" t="s">
        <v>35</v>
      </c>
      <c r="Z29" s="3" t="s">
        <v>35</v>
      </c>
      <c r="AA29" s="3" t="s">
        <v>35</v>
      </c>
    </row>
    <row r="30" spans="1:27" ht="11.25" customHeight="1" x14ac:dyDescent="0.25">
      <c r="A30" s="2"/>
      <c r="B30" s="1"/>
      <c r="C30" s="12">
        <v>100994.7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100994.7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26132.93</v>
      </c>
      <c r="AA30" s="12">
        <v>74861.77</v>
      </c>
    </row>
    <row r="31" spans="1:27" ht="11.25" customHeight="1" x14ac:dyDescent="0.25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1.25" customHeight="1" x14ac:dyDescent="0.25">
      <c r="A32" s="10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1.25" customHeight="1" x14ac:dyDescent="0.25">
      <c r="A33" s="2" t="s">
        <v>58</v>
      </c>
      <c r="B33" s="1" t="s">
        <v>59</v>
      </c>
      <c r="C33" s="1">
        <v>7999.95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7999.95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1818.95</v>
      </c>
      <c r="AA33" s="1">
        <v>6181</v>
      </c>
    </row>
    <row r="34" spans="1:27" ht="11.25" customHeight="1" x14ac:dyDescent="0.25">
      <c r="A34" s="11" t="s">
        <v>34</v>
      </c>
      <c r="B34" s="3"/>
      <c r="C34" s="3" t="s">
        <v>35</v>
      </c>
      <c r="D34" s="3" t="s">
        <v>35</v>
      </c>
      <c r="E34" s="3" t="s">
        <v>35</v>
      </c>
      <c r="F34" s="3" t="s">
        <v>35</v>
      </c>
      <c r="G34" s="3" t="s">
        <v>35</v>
      </c>
      <c r="H34" s="3" t="s">
        <v>35</v>
      </c>
      <c r="I34" s="3" t="s">
        <v>35</v>
      </c>
      <c r="J34" s="3" t="s">
        <v>35</v>
      </c>
      <c r="K34" s="3" t="s">
        <v>35</v>
      </c>
      <c r="L34" s="3" t="s">
        <v>35</v>
      </c>
      <c r="M34" s="3" t="s">
        <v>35</v>
      </c>
      <c r="N34" s="3" t="s">
        <v>35</v>
      </c>
      <c r="O34" s="3" t="s">
        <v>35</v>
      </c>
      <c r="P34" s="3" t="s">
        <v>35</v>
      </c>
      <c r="Q34" s="3" t="s">
        <v>35</v>
      </c>
      <c r="R34" s="3" t="s">
        <v>35</v>
      </c>
      <c r="S34" s="3" t="s">
        <v>35</v>
      </c>
      <c r="T34" s="3" t="s">
        <v>35</v>
      </c>
      <c r="U34" s="3" t="s">
        <v>35</v>
      </c>
      <c r="V34" s="3" t="s">
        <v>35</v>
      </c>
      <c r="W34" s="3" t="s">
        <v>35</v>
      </c>
      <c r="X34" s="3" t="s">
        <v>35</v>
      </c>
      <c r="Y34" s="3" t="s">
        <v>35</v>
      </c>
      <c r="Z34" s="3" t="s">
        <v>35</v>
      </c>
      <c r="AA34" s="3" t="s">
        <v>35</v>
      </c>
    </row>
    <row r="35" spans="1:27" ht="11.25" customHeight="1" x14ac:dyDescent="0.25">
      <c r="A35" s="2"/>
      <c r="B35" s="1"/>
      <c r="C35" s="12">
        <v>7999.95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7999.95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1818.95</v>
      </c>
      <c r="AA35" s="12">
        <v>6181</v>
      </c>
    </row>
    <row r="36" spans="1:27" ht="11.25" customHeight="1" x14ac:dyDescent="0.25">
      <c r="A36" s="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1.25" customHeight="1" x14ac:dyDescent="0.25">
      <c r="A37" s="13"/>
      <c r="B37" s="3"/>
      <c r="C37" s="3" t="s">
        <v>60</v>
      </c>
      <c r="D37" s="3" t="s">
        <v>60</v>
      </c>
      <c r="E37" s="3" t="s">
        <v>60</v>
      </c>
      <c r="F37" s="3" t="s">
        <v>60</v>
      </c>
      <c r="G37" s="3" t="s">
        <v>60</v>
      </c>
      <c r="H37" s="3" t="s">
        <v>60</v>
      </c>
      <c r="I37" s="3" t="s">
        <v>60</v>
      </c>
      <c r="J37" s="3" t="s">
        <v>60</v>
      </c>
      <c r="K37" s="3" t="s">
        <v>60</v>
      </c>
      <c r="L37" s="3" t="s">
        <v>60</v>
      </c>
      <c r="M37" s="3" t="s">
        <v>60</v>
      </c>
      <c r="N37" s="3" t="s">
        <v>60</v>
      </c>
      <c r="O37" s="3" t="s">
        <v>60</v>
      </c>
      <c r="P37" s="3" t="s">
        <v>60</v>
      </c>
      <c r="Q37" s="3" t="s">
        <v>60</v>
      </c>
      <c r="R37" s="3" t="s">
        <v>60</v>
      </c>
      <c r="S37" s="3" t="s">
        <v>60</v>
      </c>
      <c r="T37" s="3" t="s">
        <v>60</v>
      </c>
      <c r="U37" s="3" t="s">
        <v>60</v>
      </c>
      <c r="V37" s="3" t="s">
        <v>60</v>
      </c>
      <c r="W37" s="3" t="s">
        <v>60</v>
      </c>
      <c r="X37" s="3" t="s">
        <v>60</v>
      </c>
      <c r="Y37" s="3" t="s">
        <v>60</v>
      </c>
      <c r="Z37" s="3" t="s">
        <v>60</v>
      </c>
      <c r="AA37" s="3" t="s">
        <v>60</v>
      </c>
    </row>
    <row r="38" spans="1:27" ht="11.25" customHeight="1" x14ac:dyDescent="0.25">
      <c r="A38" s="11" t="s">
        <v>61</v>
      </c>
      <c r="B38" s="1" t="s">
        <v>0</v>
      </c>
      <c r="C38" s="12">
        <v>123094.65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123094.65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31801.08</v>
      </c>
      <c r="AA38" s="12">
        <v>91293.57</v>
      </c>
    </row>
    <row r="39" spans="1:27" ht="11.25" customHeight="1" x14ac:dyDescent="0.25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1.25" customHeight="1" x14ac:dyDescent="0.25">
      <c r="A40" s="2"/>
      <c r="B40" s="1"/>
      <c r="C40" s="1" t="s">
        <v>0</v>
      </c>
      <c r="D40" s="1" t="s">
        <v>0</v>
      </c>
      <c r="E40" s="1" t="s">
        <v>0</v>
      </c>
      <c r="F40" s="1" t="s">
        <v>0</v>
      </c>
      <c r="G40" s="1" t="s">
        <v>0</v>
      </c>
      <c r="H40" s="1" t="s">
        <v>0</v>
      </c>
      <c r="I40" s="1" t="s">
        <v>0</v>
      </c>
      <c r="J40" s="1" t="s">
        <v>0</v>
      </c>
      <c r="K40" s="1" t="s">
        <v>0</v>
      </c>
      <c r="L40" s="1" t="s">
        <v>0</v>
      </c>
      <c r="M40" s="1" t="s">
        <v>0</v>
      </c>
      <c r="N40" s="1" t="s">
        <v>0</v>
      </c>
      <c r="O40" s="1" t="s">
        <v>0</v>
      </c>
      <c r="P40" s="1" t="s">
        <v>0</v>
      </c>
      <c r="Q40" s="1" t="s">
        <v>0</v>
      </c>
      <c r="R40" s="1" t="s">
        <v>0</v>
      </c>
      <c r="S40" s="1" t="s">
        <v>0</v>
      </c>
      <c r="T40" s="1" t="s">
        <v>0</v>
      </c>
      <c r="U40" s="1" t="s">
        <v>0</v>
      </c>
      <c r="V40" s="1" t="s">
        <v>0</v>
      </c>
      <c r="W40" s="1" t="s">
        <v>0</v>
      </c>
      <c r="X40" s="1" t="s">
        <v>0</v>
      </c>
      <c r="Y40" s="1" t="s">
        <v>0</v>
      </c>
      <c r="Z40" s="1" t="s">
        <v>0</v>
      </c>
      <c r="AA40" s="1" t="s">
        <v>0</v>
      </c>
    </row>
    <row r="41" spans="1:27" ht="11.25" customHeight="1" x14ac:dyDescent="0.25">
      <c r="A41" s="2" t="s">
        <v>0</v>
      </c>
      <c r="B41" s="1" t="s">
        <v>0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ht="11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1.25" customHeight="1" x14ac:dyDescent="0.25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1.25" customHeight="1" x14ac:dyDescent="0.25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1.25" customHeight="1" x14ac:dyDescent="0.25">
      <c r="A45" s="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1.25" customHeight="1" x14ac:dyDescent="0.25">
      <c r="A46" s="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1.25" customHeight="1" x14ac:dyDescent="0.25">
      <c r="A47" s="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1.25" customHeight="1" x14ac:dyDescent="0.25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1.25" customHeight="1" x14ac:dyDescent="0.25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1.25" customHeight="1" x14ac:dyDescent="0.25">
      <c r="A50" s="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1.25" customHeight="1" x14ac:dyDescent="0.25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1.25" customHeight="1" x14ac:dyDescent="0.25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1.25" customHeight="1" x14ac:dyDescent="0.25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1.25" customHeight="1" x14ac:dyDescent="0.25">
      <c r="A54" s="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1.25" customHeight="1" x14ac:dyDescent="0.25">
      <c r="A55" s="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1.25" customHeight="1" x14ac:dyDescent="0.25">
      <c r="A56" s="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1.25" customHeight="1" x14ac:dyDescent="0.25">
      <c r="A57" s="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1.25" customHeight="1" x14ac:dyDescent="0.25">
      <c r="A58" s="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1.25" customHeight="1" x14ac:dyDescent="0.25">
      <c r="A59" s="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1.25" customHeight="1" x14ac:dyDescent="0.25">
      <c r="A60" s="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1.25" customHeight="1" x14ac:dyDescent="0.25">
      <c r="A61" s="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1.25" customHeight="1" x14ac:dyDescent="0.25">
      <c r="A62" s="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1.25" customHeight="1" x14ac:dyDescent="0.25">
      <c r="A63" s="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1.25" customHeight="1" x14ac:dyDescent="0.25">
      <c r="A64" s="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1.25" customHeight="1" x14ac:dyDescent="0.25">
      <c r="A65" s="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1.25" customHeight="1" x14ac:dyDescent="0.25">
      <c r="A66" s="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1.25" customHeight="1" x14ac:dyDescent="0.25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1.25" customHeight="1" x14ac:dyDescent="0.25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1.25" customHeight="1" x14ac:dyDescent="0.25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1.25" customHeight="1" x14ac:dyDescent="0.25">
      <c r="A70" s="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1.25" customHeight="1" x14ac:dyDescent="0.25">
      <c r="A71" s="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1.25" customHeight="1" x14ac:dyDescent="0.25">
      <c r="A72" s="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1.25" customHeight="1" x14ac:dyDescent="0.25">
      <c r="A73" s="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1.25" customHeight="1" x14ac:dyDescent="0.25">
      <c r="A74" s="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1.25" customHeight="1" x14ac:dyDescent="0.25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1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1.25" customHeight="1" x14ac:dyDescent="0.25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1.25" customHeight="1" x14ac:dyDescent="0.25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1.25" customHeight="1" x14ac:dyDescent="0.25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1.25" customHeight="1" x14ac:dyDescent="0.25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1.25" customHeight="1" x14ac:dyDescent="0.25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1.25" customHeight="1" x14ac:dyDescent="0.25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1.25" customHeight="1" x14ac:dyDescent="0.25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1.25" customHeight="1" x14ac:dyDescent="0.25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1.25" customHeight="1" x14ac:dyDescent="0.25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1.25" customHeight="1" x14ac:dyDescent="0.25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1.25" customHeight="1" x14ac:dyDescent="0.25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1.25" customHeight="1" x14ac:dyDescent="0.25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1.25" customHeight="1" x14ac:dyDescent="0.25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1.25" customHeight="1" x14ac:dyDescent="0.25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1.25" customHeight="1" x14ac:dyDescent="0.25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1.25" customHeight="1" x14ac:dyDescent="0.25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1.25" customHeight="1" x14ac:dyDescent="0.25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1.25" customHeight="1" x14ac:dyDescent="0.25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1.25" customHeight="1" x14ac:dyDescent="0.25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1.25" customHeight="1" x14ac:dyDescent="0.25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1.25" customHeight="1" x14ac:dyDescent="0.25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1.25" customHeight="1" x14ac:dyDescent="0.25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1.25" customHeight="1" x14ac:dyDescent="0.25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1.25" customHeight="1" x14ac:dyDescent="0.25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1.25" customHeight="1" x14ac:dyDescent="0.25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1.25" customHeight="1" x14ac:dyDescent="0.25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1.25" customHeight="1" x14ac:dyDescent="0.25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1.25" customHeight="1" x14ac:dyDescent="0.25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1.25" customHeight="1" x14ac:dyDescent="0.25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1.25" customHeight="1" x14ac:dyDescent="0.25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1.25" customHeight="1" x14ac:dyDescent="0.25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1.25" customHeight="1" x14ac:dyDescent="0.25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1.25" customHeight="1" x14ac:dyDescent="0.25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1.25" customHeight="1" x14ac:dyDescent="0.25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1.25" customHeight="1" x14ac:dyDescent="0.25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1.25" customHeight="1" x14ac:dyDescent="0.25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1.25" customHeight="1" x14ac:dyDescent="0.25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1.25" customHeight="1" x14ac:dyDescent="0.25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1.25" customHeight="1" x14ac:dyDescent="0.25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1.25" customHeight="1" x14ac:dyDescent="0.25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1.25" customHeight="1" x14ac:dyDescent="0.25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1.25" customHeight="1" x14ac:dyDescent="0.25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1.25" customHeight="1" x14ac:dyDescent="0.25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1.25" customHeight="1" x14ac:dyDescent="0.25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1.25" customHeight="1" x14ac:dyDescent="0.25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1.25" customHeight="1" x14ac:dyDescent="0.25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1.25" customHeight="1" x14ac:dyDescent="0.25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1.25" customHeight="1" x14ac:dyDescent="0.25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1.25" customHeight="1" x14ac:dyDescent="0.25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1.25" customHeight="1" x14ac:dyDescent="0.25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1.25" customHeight="1" x14ac:dyDescent="0.25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1.25" customHeight="1" x14ac:dyDescent="0.25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1.25" customHeight="1" x14ac:dyDescent="0.25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1.25" customHeight="1" x14ac:dyDescent="0.25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1.25" customHeight="1" x14ac:dyDescent="0.25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1.25" customHeight="1" x14ac:dyDescent="0.25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1.25" customHeight="1" x14ac:dyDescent="0.25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1.25" customHeight="1" x14ac:dyDescent="0.25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1.25" customHeight="1" x14ac:dyDescent="0.25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1.25" customHeight="1" x14ac:dyDescent="0.25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1.25" customHeight="1" x14ac:dyDescent="0.25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1.25" customHeight="1" x14ac:dyDescent="0.25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1.25" customHeight="1" x14ac:dyDescent="0.25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1.25" customHeight="1" x14ac:dyDescent="0.25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1.25" customHeight="1" x14ac:dyDescent="0.25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1.25" customHeight="1" x14ac:dyDescent="0.25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1.25" customHeight="1" x14ac:dyDescent="0.25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1.25" customHeight="1" x14ac:dyDescent="0.25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1.25" customHeight="1" x14ac:dyDescent="0.25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1.25" customHeight="1" x14ac:dyDescent="0.25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1.25" customHeight="1" x14ac:dyDescent="0.25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1.25" customHeight="1" x14ac:dyDescent="0.25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1.25" customHeight="1" x14ac:dyDescent="0.25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1.25" customHeight="1" x14ac:dyDescent="0.25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1.25" customHeight="1" x14ac:dyDescent="0.25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1.25" customHeight="1" x14ac:dyDescent="0.25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1.25" customHeight="1" x14ac:dyDescent="0.25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1.25" customHeight="1" x14ac:dyDescent="0.25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1.25" customHeight="1" x14ac:dyDescent="0.25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1.25" customHeight="1" x14ac:dyDescent="0.25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1.25" customHeight="1" x14ac:dyDescent="0.25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1.25" customHeight="1" x14ac:dyDescent="0.25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1.25" customHeight="1" x14ac:dyDescent="0.25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1.25" customHeight="1" x14ac:dyDescent="0.25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1.25" customHeight="1" x14ac:dyDescent="0.25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1.25" customHeight="1" x14ac:dyDescent="0.25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1.25" customHeight="1" x14ac:dyDescent="0.25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1.25" customHeight="1" x14ac:dyDescent="0.25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1.25" customHeight="1" x14ac:dyDescent="0.25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1.25" customHeight="1" x14ac:dyDescent="0.25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1.25" customHeight="1" x14ac:dyDescent="0.25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1.25" customHeight="1" x14ac:dyDescent="0.25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1.25" customHeight="1" x14ac:dyDescent="0.25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1.25" customHeight="1" x14ac:dyDescent="0.25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1.25" customHeight="1" x14ac:dyDescent="0.25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1.25" customHeight="1" x14ac:dyDescent="0.25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1.25" customHeight="1" x14ac:dyDescent="0.25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1.25" customHeight="1" x14ac:dyDescent="0.25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1.25" customHeight="1" x14ac:dyDescent="0.25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1.25" customHeight="1" x14ac:dyDescent="0.25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1.25" customHeight="1" x14ac:dyDescent="0.25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1.25" customHeight="1" x14ac:dyDescent="0.25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1.25" customHeight="1" x14ac:dyDescent="0.25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1.25" customHeight="1" x14ac:dyDescent="0.25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1.25" customHeight="1" x14ac:dyDescent="0.25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1.25" customHeight="1" x14ac:dyDescent="0.25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1.25" customHeight="1" x14ac:dyDescent="0.25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1.25" customHeight="1" x14ac:dyDescent="0.25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1.25" customHeight="1" x14ac:dyDescent="0.25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1.25" customHeight="1" x14ac:dyDescent="0.25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1.25" customHeight="1" x14ac:dyDescent="0.25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1.25" customHeight="1" x14ac:dyDescent="0.25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1.25" customHeight="1" x14ac:dyDescent="0.25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1.25" customHeight="1" x14ac:dyDescent="0.25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1.25" customHeight="1" x14ac:dyDescent="0.25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1.25" customHeight="1" x14ac:dyDescent="0.25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1.25" customHeight="1" x14ac:dyDescent="0.25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1.25" customHeight="1" x14ac:dyDescent="0.25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1.25" customHeight="1" x14ac:dyDescent="0.25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1.25" customHeight="1" x14ac:dyDescent="0.25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1.25" customHeight="1" x14ac:dyDescent="0.25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1.25" customHeight="1" x14ac:dyDescent="0.25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1.25" customHeight="1" x14ac:dyDescent="0.25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1.25" customHeight="1" x14ac:dyDescent="0.25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1.25" customHeight="1" x14ac:dyDescent="0.25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1.25" customHeight="1" x14ac:dyDescent="0.25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1.25" customHeight="1" x14ac:dyDescent="0.25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1.25" customHeight="1" x14ac:dyDescent="0.25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1.25" customHeight="1" x14ac:dyDescent="0.25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1.25" customHeight="1" x14ac:dyDescent="0.25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1.25" customHeight="1" x14ac:dyDescent="0.25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1.25" customHeight="1" x14ac:dyDescent="0.25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1.25" customHeight="1" x14ac:dyDescent="0.25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1.25" customHeight="1" x14ac:dyDescent="0.25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1.25" customHeight="1" x14ac:dyDescent="0.25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1.25" customHeight="1" x14ac:dyDescent="0.25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1.25" customHeight="1" x14ac:dyDescent="0.25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1.25" customHeight="1" x14ac:dyDescent="0.25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1.25" customHeight="1" x14ac:dyDescent="0.25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1.25" customHeight="1" x14ac:dyDescent="0.25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1.25" customHeight="1" x14ac:dyDescent="0.25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1.25" customHeight="1" x14ac:dyDescent="0.25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1.25" customHeight="1" x14ac:dyDescent="0.25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1.25" customHeight="1" x14ac:dyDescent="0.25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1.25" customHeight="1" x14ac:dyDescent="0.25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1.25" customHeight="1" x14ac:dyDescent="0.25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1.25" customHeight="1" x14ac:dyDescent="0.25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1.25" customHeight="1" x14ac:dyDescent="0.25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1.25" customHeight="1" x14ac:dyDescent="0.25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1.25" customHeight="1" x14ac:dyDescent="0.25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1.25" customHeight="1" x14ac:dyDescent="0.25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1.25" customHeight="1" x14ac:dyDescent="0.25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1.25" customHeight="1" x14ac:dyDescent="0.25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1.25" customHeight="1" x14ac:dyDescent="0.25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1.25" customHeight="1" x14ac:dyDescent="0.25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1.25" customHeight="1" x14ac:dyDescent="0.25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1.25" customHeight="1" x14ac:dyDescent="0.25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1.25" customHeight="1" x14ac:dyDescent="0.25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1.25" customHeight="1" x14ac:dyDescent="0.25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1.25" customHeight="1" x14ac:dyDescent="0.25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1.25" customHeight="1" x14ac:dyDescent="0.25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1.25" customHeight="1" x14ac:dyDescent="0.25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1.25" customHeight="1" x14ac:dyDescent="0.25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1.25" customHeight="1" x14ac:dyDescent="0.25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1.25" customHeight="1" x14ac:dyDescent="0.25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1.25" customHeight="1" x14ac:dyDescent="0.25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1.25" customHeight="1" x14ac:dyDescent="0.25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1.25" customHeight="1" x14ac:dyDescent="0.25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1.25" customHeight="1" x14ac:dyDescent="0.25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1.25" customHeight="1" x14ac:dyDescent="0.25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1.25" customHeight="1" x14ac:dyDescent="0.25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1.25" customHeight="1" x14ac:dyDescent="0.25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1.25" customHeight="1" x14ac:dyDescent="0.25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1.25" customHeight="1" x14ac:dyDescent="0.25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1.25" customHeight="1" x14ac:dyDescent="0.25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1.25" customHeight="1" x14ac:dyDescent="0.25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1.25" customHeight="1" x14ac:dyDescent="0.25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1.25" customHeight="1" x14ac:dyDescent="0.25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1.25" customHeight="1" x14ac:dyDescent="0.25">
      <c r="A255" s="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1.25" customHeight="1" x14ac:dyDescent="0.25">
      <c r="A256" s="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1.25" customHeight="1" x14ac:dyDescent="0.25">
      <c r="A257" s="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1.25" customHeight="1" x14ac:dyDescent="0.25">
      <c r="A258" s="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1.25" customHeight="1" x14ac:dyDescent="0.25">
      <c r="A259" s="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1.25" customHeight="1" x14ac:dyDescent="0.25">
      <c r="A260" s="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1.25" customHeight="1" x14ac:dyDescent="0.25">
      <c r="A261" s="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1.25" customHeight="1" x14ac:dyDescent="0.25">
      <c r="A262" s="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1.25" customHeight="1" x14ac:dyDescent="0.25">
      <c r="A263" s="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1.25" customHeight="1" x14ac:dyDescent="0.25">
      <c r="A264" s="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1.25" customHeight="1" x14ac:dyDescent="0.25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1.25" customHeight="1" x14ac:dyDescent="0.25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1.25" customHeight="1" x14ac:dyDescent="0.25">
      <c r="A267" s="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1.25" customHeight="1" x14ac:dyDescent="0.25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1.25" customHeight="1" x14ac:dyDescent="0.25">
      <c r="A269" s="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1.25" customHeight="1" x14ac:dyDescent="0.25">
      <c r="A270" s="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1.25" customHeight="1" x14ac:dyDescent="0.25">
      <c r="A271" s="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1.25" customHeight="1" x14ac:dyDescent="0.25">
      <c r="A272" s="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1.25" customHeight="1" x14ac:dyDescent="0.25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1.25" customHeight="1" x14ac:dyDescent="0.25">
      <c r="A274" s="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1.25" customHeight="1" x14ac:dyDescent="0.25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1.25" customHeight="1" x14ac:dyDescent="0.25">
      <c r="A276" s="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1.25" customHeight="1" x14ac:dyDescent="0.25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1.25" customHeight="1" x14ac:dyDescent="0.25">
      <c r="A278" s="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1.25" customHeight="1" x14ac:dyDescent="0.25">
      <c r="A279" s="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1.25" customHeight="1" x14ac:dyDescent="0.25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1.25" customHeight="1" x14ac:dyDescent="0.25">
      <c r="A281" s="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1.25" customHeight="1" x14ac:dyDescent="0.25">
      <c r="A282" s="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1.25" customHeight="1" x14ac:dyDescent="0.25">
      <c r="A283" s="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1.25" customHeight="1" x14ac:dyDescent="0.25">
      <c r="A284" s="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1.25" customHeight="1" x14ac:dyDescent="0.25">
      <c r="A285" s="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1.25" customHeight="1" x14ac:dyDescent="0.25">
      <c r="A286" s="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1.25" customHeight="1" x14ac:dyDescent="0.25">
      <c r="A287" s="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1.25" customHeight="1" x14ac:dyDescent="0.25">
      <c r="A288" s="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1.25" customHeight="1" x14ac:dyDescent="0.25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1.25" customHeight="1" x14ac:dyDescent="0.25">
      <c r="A290" s="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1.25" customHeight="1" x14ac:dyDescent="0.25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1.25" customHeight="1" x14ac:dyDescent="0.25">
      <c r="A292" s="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1.25" customHeight="1" x14ac:dyDescent="0.25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1.25" customHeight="1" x14ac:dyDescent="0.25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1.25" customHeight="1" x14ac:dyDescent="0.25">
      <c r="A295" s="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1.25" customHeight="1" x14ac:dyDescent="0.25">
      <c r="A296" s="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1.25" customHeight="1" x14ac:dyDescent="0.25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1.25" customHeight="1" x14ac:dyDescent="0.25">
      <c r="A298" s="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1.25" customHeight="1" x14ac:dyDescent="0.25">
      <c r="A299" s="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1.25" customHeight="1" x14ac:dyDescent="0.25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1.25" customHeight="1" x14ac:dyDescent="0.25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1.25" customHeight="1" x14ac:dyDescent="0.25">
      <c r="A302" s="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1.25" customHeight="1" x14ac:dyDescent="0.25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1.25" customHeight="1" x14ac:dyDescent="0.25">
      <c r="A304" s="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1.25" customHeight="1" x14ac:dyDescent="0.25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1.25" customHeight="1" x14ac:dyDescent="0.25">
      <c r="A306" s="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1.25" customHeight="1" x14ac:dyDescent="0.25">
      <c r="A307" s="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1.25" customHeight="1" x14ac:dyDescent="0.25">
      <c r="A308" s="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1.25" customHeight="1" x14ac:dyDescent="0.25">
      <c r="A309" s="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1.25" customHeight="1" x14ac:dyDescent="0.25">
      <c r="A310" s="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1.25" customHeight="1" x14ac:dyDescent="0.25">
      <c r="A311" s="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1.25" customHeight="1" x14ac:dyDescent="0.25">
      <c r="A312" s="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1.25" customHeight="1" x14ac:dyDescent="0.25">
      <c r="A313" s="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1.25" customHeight="1" x14ac:dyDescent="0.25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1.25" customHeight="1" x14ac:dyDescent="0.25">
      <c r="A315" s="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1.25" customHeight="1" x14ac:dyDescent="0.25">
      <c r="A316" s="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1.25" customHeight="1" x14ac:dyDescent="0.25">
      <c r="A317" s="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1.25" customHeight="1" x14ac:dyDescent="0.25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1.25" customHeight="1" x14ac:dyDescent="0.25">
      <c r="A319" s="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1.25" customHeight="1" x14ac:dyDescent="0.25">
      <c r="A320" s="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1.25" customHeight="1" x14ac:dyDescent="0.25">
      <c r="A321" s="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1.25" customHeight="1" x14ac:dyDescent="0.25">
      <c r="A322" s="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1.25" customHeight="1" x14ac:dyDescent="0.25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1.25" customHeight="1" x14ac:dyDescent="0.25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1.25" customHeight="1" x14ac:dyDescent="0.25">
      <c r="A325" s="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1.25" customHeight="1" x14ac:dyDescent="0.25">
      <c r="A326" s="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1.25" customHeight="1" x14ac:dyDescent="0.25">
      <c r="A327" s="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1.25" customHeight="1" x14ac:dyDescent="0.25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1.25" customHeight="1" x14ac:dyDescent="0.25">
      <c r="A329" s="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1.25" customHeight="1" x14ac:dyDescent="0.25">
      <c r="A330" s="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1.25" customHeight="1" x14ac:dyDescent="0.25">
      <c r="A331" s="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1.25" customHeight="1" x14ac:dyDescent="0.25">
      <c r="A332" s="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1.25" customHeight="1" x14ac:dyDescent="0.25">
      <c r="A333" s="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1.25" customHeight="1" x14ac:dyDescent="0.25">
      <c r="A334" s="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1.25" customHeight="1" x14ac:dyDescent="0.25">
      <c r="A335" s="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1.25" customHeight="1" x14ac:dyDescent="0.25">
      <c r="A336" s="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1.25" customHeight="1" x14ac:dyDescent="0.25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1.25" customHeight="1" x14ac:dyDescent="0.25">
      <c r="A338" s="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1.25" customHeight="1" x14ac:dyDescent="0.25">
      <c r="A339" s="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1.25" customHeight="1" x14ac:dyDescent="0.25">
      <c r="A340" s="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1.25" customHeight="1" x14ac:dyDescent="0.25">
      <c r="A341" s="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1.25" customHeight="1" x14ac:dyDescent="0.25">
      <c r="A342" s="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1.25" customHeight="1" x14ac:dyDescent="0.25">
      <c r="A343" s="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1.25" customHeight="1" x14ac:dyDescent="0.25">
      <c r="A344" s="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1.25" customHeight="1" x14ac:dyDescent="0.25">
      <c r="A345" s="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1.25" customHeight="1" x14ac:dyDescent="0.25">
      <c r="A346" s="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1.25" customHeight="1" x14ac:dyDescent="0.25">
      <c r="A347" s="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1.25" customHeight="1" x14ac:dyDescent="0.25">
      <c r="A348" s="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1.25" customHeight="1" x14ac:dyDescent="0.25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1.25" customHeight="1" x14ac:dyDescent="0.25">
      <c r="A350" s="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1.25" customHeight="1" x14ac:dyDescent="0.25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1.25" customHeight="1" x14ac:dyDescent="0.25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1.25" customHeight="1" x14ac:dyDescent="0.25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1.25" customHeight="1" x14ac:dyDescent="0.25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1.25" customHeight="1" x14ac:dyDescent="0.25">
      <c r="A355" s="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1.25" customHeight="1" x14ac:dyDescent="0.25">
      <c r="A356" s="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1.25" customHeight="1" x14ac:dyDescent="0.25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1.25" customHeight="1" x14ac:dyDescent="0.25">
      <c r="A358" s="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1.25" customHeight="1" x14ac:dyDescent="0.25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1.25" customHeight="1" x14ac:dyDescent="0.25">
      <c r="A360" s="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1.25" customHeight="1" x14ac:dyDescent="0.25">
      <c r="A361" s="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1.25" customHeight="1" x14ac:dyDescent="0.25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1.25" customHeight="1" x14ac:dyDescent="0.25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1.25" customHeight="1" x14ac:dyDescent="0.25">
      <c r="A364" s="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1.25" customHeight="1" x14ac:dyDescent="0.25">
      <c r="A365" s="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1.25" customHeight="1" x14ac:dyDescent="0.25">
      <c r="A366" s="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1.25" customHeight="1" x14ac:dyDescent="0.25">
      <c r="A367" s="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1.25" customHeight="1" x14ac:dyDescent="0.25">
      <c r="A368" s="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1.25" customHeight="1" x14ac:dyDescent="0.25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1.25" customHeight="1" x14ac:dyDescent="0.25">
      <c r="A370" s="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1.25" customHeight="1" x14ac:dyDescent="0.25">
      <c r="A371" s="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1.25" customHeight="1" x14ac:dyDescent="0.25">
      <c r="A372" s="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1.25" customHeight="1" x14ac:dyDescent="0.25">
      <c r="A373" s="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1.25" customHeight="1" x14ac:dyDescent="0.25">
      <c r="A374" s="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1.25" customHeight="1" x14ac:dyDescent="0.25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1.25" customHeight="1" x14ac:dyDescent="0.25">
      <c r="A376" s="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1.25" customHeight="1" x14ac:dyDescent="0.25">
      <c r="A377" s="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1.25" customHeight="1" x14ac:dyDescent="0.25">
      <c r="A378" s="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1.25" customHeight="1" x14ac:dyDescent="0.25">
      <c r="A379" s="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1.25" customHeight="1" x14ac:dyDescent="0.25">
      <c r="A380" s="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1.25" customHeight="1" x14ac:dyDescent="0.25">
      <c r="A381" s="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1.25" customHeight="1" x14ac:dyDescent="0.25">
      <c r="A382" s="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1.25" customHeight="1" x14ac:dyDescent="0.25">
      <c r="A383" s="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1.25" customHeight="1" x14ac:dyDescent="0.25">
      <c r="A384" s="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1.25" customHeight="1" x14ac:dyDescent="0.25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1.25" customHeight="1" x14ac:dyDescent="0.25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1.25" customHeight="1" x14ac:dyDescent="0.25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1.25" customHeight="1" x14ac:dyDescent="0.25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1.25" customHeight="1" x14ac:dyDescent="0.25">
      <c r="A389" s="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1.25" customHeight="1" x14ac:dyDescent="0.25">
      <c r="A390" s="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1.25" customHeight="1" x14ac:dyDescent="0.25">
      <c r="A391" s="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1.25" customHeight="1" x14ac:dyDescent="0.25">
      <c r="A392" s="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1.25" customHeight="1" x14ac:dyDescent="0.25">
      <c r="A393" s="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1.25" customHeight="1" x14ac:dyDescent="0.25">
      <c r="A394" s="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1.25" customHeight="1" x14ac:dyDescent="0.25">
      <c r="A395" s="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1.25" customHeight="1" x14ac:dyDescent="0.25">
      <c r="A396" s="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1.25" customHeight="1" x14ac:dyDescent="0.25">
      <c r="A397" s="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1.25" customHeight="1" x14ac:dyDescent="0.25">
      <c r="A398" s="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1.25" customHeight="1" x14ac:dyDescent="0.25">
      <c r="A399" s="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1.25" customHeight="1" x14ac:dyDescent="0.25">
      <c r="A400" s="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1.25" customHeight="1" x14ac:dyDescent="0.25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1.25" customHeight="1" x14ac:dyDescent="0.25">
      <c r="A402" s="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1.25" customHeight="1" x14ac:dyDescent="0.25">
      <c r="A403" s="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1.25" customHeight="1" x14ac:dyDescent="0.25">
      <c r="A404" s="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1.25" customHeight="1" x14ac:dyDescent="0.25">
      <c r="A405" s="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1.25" customHeight="1" x14ac:dyDescent="0.25">
      <c r="A406" s="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1.25" customHeight="1" x14ac:dyDescent="0.25">
      <c r="A407" s="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1.25" customHeight="1" x14ac:dyDescent="0.25">
      <c r="A408" s="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1.25" customHeight="1" x14ac:dyDescent="0.25">
      <c r="A409" s="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1.25" customHeight="1" x14ac:dyDescent="0.25">
      <c r="A410" s="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1.25" customHeight="1" x14ac:dyDescent="0.25">
      <c r="A411" s="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1.25" customHeight="1" x14ac:dyDescent="0.25">
      <c r="A412" s="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1.25" customHeight="1" x14ac:dyDescent="0.25">
      <c r="A413" s="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1.25" customHeight="1" x14ac:dyDescent="0.25">
      <c r="A414" s="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1.25" customHeight="1" x14ac:dyDescent="0.25">
      <c r="A415" s="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1.25" customHeight="1" x14ac:dyDescent="0.25">
      <c r="A416" s="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1.25" customHeight="1" x14ac:dyDescent="0.25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1.25" customHeight="1" x14ac:dyDescent="0.25">
      <c r="A418" s="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1.25" customHeight="1" x14ac:dyDescent="0.25">
      <c r="A419" s="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1.25" customHeight="1" x14ac:dyDescent="0.25">
      <c r="A420" s="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1.25" customHeight="1" x14ac:dyDescent="0.25">
      <c r="A421" s="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1.25" customHeight="1" x14ac:dyDescent="0.25">
      <c r="A422" s="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1.25" customHeight="1" x14ac:dyDescent="0.25">
      <c r="A423" s="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1.25" customHeight="1" x14ac:dyDescent="0.25">
      <c r="A424" s="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1.25" customHeight="1" x14ac:dyDescent="0.25">
      <c r="A425" s="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1.25" customHeight="1" x14ac:dyDescent="0.25">
      <c r="A426" s="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1.25" customHeight="1" x14ac:dyDescent="0.25">
      <c r="A427" s="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1.25" customHeight="1" x14ac:dyDescent="0.25">
      <c r="A428" s="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1.25" customHeight="1" x14ac:dyDescent="0.25">
      <c r="A429" s="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1.25" customHeight="1" x14ac:dyDescent="0.25">
      <c r="A430" s="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1.25" customHeight="1" x14ac:dyDescent="0.25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1.25" customHeight="1" x14ac:dyDescent="0.25">
      <c r="A432" s="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1.25" customHeight="1" x14ac:dyDescent="0.25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1.25" customHeight="1" x14ac:dyDescent="0.25">
      <c r="A434" s="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1.25" customHeight="1" x14ac:dyDescent="0.25">
      <c r="A435" s="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1.25" customHeight="1" x14ac:dyDescent="0.25">
      <c r="A436" s="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1.25" customHeight="1" x14ac:dyDescent="0.25">
      <c r="A437" s="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1.25" customHeight="1" x14ac:dyDescent="0.25">
      <c r="A438" s="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1.25" customHeight="1" x14ac:dyDescent="0.25">
      <c r="A439" s="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1.25" customHeight="1" x14ac:dyDescent="0.25">
      <c r="A440" s="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1.25" customHeight="1" x14ac:dyDescent="0.25">
      <c r="A441" s="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1.25" customHeight="1" x14ac:dyDescent="0.25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1.25" customHeight="1" x14ac:dyDescent="0.25">
      <c r="A443" s="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1.25" customHeight="1" x14ac:dyDescent="0.25">
      <c r="A444" s="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1.25" customHeight="1" x14ac:dyDescent="0.25">
      <c r="A445" s="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1.25" customHeight="1" x14ac:dyDescent="0.25">
      <c r="A446" s="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1.25" customHeight="1" x14ac:dyDescent="0.25">
      <c r="A447" s="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1.25" customHeight="1" x14ac:dyDescent="0.25">
      <c r="A448" s="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1.25" customHeight="1" x14ac:dyDescent="0.25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1.25" customHeight="1" x14ac:dyDescent="0.25">
      <c r="A450" s="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1.25" customHeight="1" x14ac:dyDescent="0.25">
      <c r="A451" s="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1.25" customHeight="1" x14ac:dyDescent="0.25">
      <c r="A452" s="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1.25" customHeight="1" x14ac:dyDescent="0.25">
      <c r="A453" s="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1.25" customHeight="1" x14ac:dyDescent="0.25">
      <c r="A454" s="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1.25" customHeight="1" x14ac:dyDescent="0.25">
      <c r="A455" s="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1.25" customHeight="1" x14ac:dyDescent="0.25">
      <c r="A456" s="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1.25" customHeight="1" x14ac:dyDescent="0.25">
      <c r="A457" s="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1.25" customHeight="1" x14ac:dyDescent="0.25">
      <c r="A458" s="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1.25" customHeight="1" x14ac:dyDescent="0.25">
      <c r="A459" s="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1.25" customHeight="1" x14ac:dyDescent="0.25">
      <c r="A460" s="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1.25" customHeight="1" x14ac:dyDescent="0.25">
      <c r="A461" s="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1.25" customHeight="1" x14ac:dyDescent="0.25">
      <c r="A462" s="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1.25" customHeight="1" x14ac:dyDescent="0.25">
      <c r="A463" s="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1.25" customHeight="1" x14ac:dyDescent="0.25">
      <c r="A464" s="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1.25" customHeight="1" x14ac:dyDescent="0.25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1.25" customHeight="1" x14ac:dyDescent="0.25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1.25" customHeight="1" x14ac:dyDescent="0.25">
      <c r="A467" s="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1.25" customHeight="1" x14ac:dyDescent="0.25">
      <c r="A468" s="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1.25" customHeight="1" x14ac:dyDescent="0.25">
      <c r="A469" s="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1.25" customHeight="1" x14ac:dyDescent="0.25">
      <c r="A470" s="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1.25" customHeight="1" x14ac:dyDescent="0.25">
      <c r="A471" s="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1.25" customHeight="1" x14ac:dyDescent="0.25">
      <c r="A472" s="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1.25" customHeight="1" x14ac:dyDescent="0.25">
      <c r="A473" s="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1.25" customHeight="1" x14ac:dyDescent="0.25">
      <c r="A474" s="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1.25" customHeight="1" x14ac:dyDescent="0.25">
      <c r="A475" s="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1.25" customHeight="1" x14ac:dyDescent="0.25">
      <c r="A476" s="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1.25" customHeight="1" x14ac:dyDescent="0.25">
      <c r="A477" s="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1.25" customHeight="1" x14ac:dyDescent="0.25">
      <c r="A478" s="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1.25" customHeight="1" x14ac:dyDescent="0.25">
      <c r="A479" s="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1.25" customHeight="1" x14ac:dyDescent="0.25">
      <c r="A480" s="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1.25" customHeight="1" x14ac:dyDescent="0.25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1.25" customHeight="1" x14ac:dyDescent="0.25">
      <c r="A482" s="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1.25" customHeight="1" x14ac:dyDescent="0.25">
      <c r="A483" s="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1.25" customHeight="1" x14ac:dyDescent="0.25">
      <c r="A484" s="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1.25" customHeight="1" x14ac:dyDescent="0.25">
      <c r="A485" s="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1.25" customHeight="1" x14ac:dyDescent="0.25">
      <c r="A486" s="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1.25" customHeight="1" x14ac:dyDescent="0.25">
      <c r="A487" s="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1.25" customHeight="1" x14ac:dyDescent="0.25">
      <c r="A488" s="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1.25" customHeight="1" x14ac:dyDescent="0.25">
      <c r="A489" s="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1.25" customHeight="1" x14ac:dyDescent="0.25">
      <c r="A490" s="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1.25" customHeight="1" x14ac:dyDescent="0.25">
      <c r="A491" s="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1.25" customHeight="1" x14ac:dyDescent="0.25">
      <c r="A492" s="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1.25" customHeight="1" x14ac:dyDescent="0.25">
      <c r="A493" s="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1.25" customHeight="1" x14ac:dyDescent="0.25">
      <c r="A494" s="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1.25" customHeight="1" x14ac:dyDescent="0.25">
      <c r="A495" s="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1.25" customHeight="1" x14ac:dyDescent="0.25">
      <c r="A496" s="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1.25" customHeight="1" x14ac:dyDescent="0.25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1.25" customHeight="1" x14ac:dyDescent="0.25">
      <c r="A498" s="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1.25" customHeight="1" x14ac:dyDescent="0.25">
      <c r="A499" s="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1.25" customHeight="1" x14ac:dyDescent="0.25">
      <c r="A500" s="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1.25" customHeight="1" x14ac:dyDescent="0.25">
      <c r="A501" s="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1.25" customHeight="1" x14ac:dyDescent="0.25">
      <c r="A502" s="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1.25" customHeight="1" x14ac:dyDescent="0.25">
      <c r="A503" s="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1.25" customHeight="1" x14ac:dyDescent="0.25">
      <c r="A504" s="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1.25" customHeight="1" x14ac:dyDescent="0.25">
      <c r="A505" s="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1.25" customHeight="1" x14ac:dyDescent="0.25">
      <c r="A506" s="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1.25" customHeight="1" x14ac:dyDescent="0.25">
      <c r="A507" s="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1.25" customHeight="1" x14ac:dyDescent="0.25">
      <c r="A508" s="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1.25" customHeight="1" x14ac:dyDescent="0.25">
      <c r="A509" s="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1.25" customHeight="1" x14ac:dyDescent="0.25">
      <c r="A510" s="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1.25" customHeight="1" x14ac:dyDescent="0.25">
      <c r="A511" s="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1.25" customHeight="1" x14ac:dyDescent="0.25">
      <c r="A512" s="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1.25" customHeight="1" x14ac:dyDescent="0.25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1.25" customHeight="1" x14ac:dyDescent="0.25">
      <c r="A514" s="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1.25" customHeight="1" x14ac:dyDescent="0.25">
      <c r="A515" s="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1.25" customHeight="1" x14ac:dyDescent="0.25">
      <c r="A516" s="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1.25" customHeight="1" x14ac:dyDescent="0.25">
      <c r="A517" s="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1.25" customHeight="1" x14ac:dyDescent="0.25">
      <c r="A518" s="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1.25" customHeight="1" x14ac:dyDescent="0.25">
      <c r="A519" s="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1.25" customHeight="1" x14ac:dyDescent="0.25">
      <c r="A520" s="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1.25" customHeight="1" x14ac:dyDescent="0.25">
      <c r="A521" s="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1.25" customHeight="1" x14ac:dyDescent="0.25">
      <c r="A522" s="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1.25" customHeight="1" x14ac:dyDescent="0.25">
      <c r="A523" s="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1.25" customHeight="1" x14ac:dyDescent="0.25">
      <c r="A524" s="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1.25" customHeight="1" x14ac:dyDescent="0.25">
      <c r="A525" s="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1.25" customHeight="1" x14ac:dyDescent="0.25">
      <c r="A526" s="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1.25" customHeight="1" x14ac:dyDescent="0.25">
      <c r="A527" s="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1.25" customHeight="1" x14ac:dyDescent="0.25">
      <c r="A528" s="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1.25" customHeight="1" x14ac:dyDescent="0.25">
      <c r="A529" s="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1.25" customHeight="1" x14ac:dyDescent="0.25">
      <c r="A530" s="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1.25" customHeight="1" x14ac:dyDescent="0.25">
      <c r="A531" s="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1.25" customHeight="1" x14ac:dyDescent="0.25">
      <c r="A532" s="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1.25" customHeight="1" x14ac:dyDescent="0.25">
      <c r="A533" s="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1.25" customHeight="1" x14ac:dyDescent="0.25">
      <c r="A534" s="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1.25" customHeight="1" x14ac:dyDescent="0.25">
      <c r="A535" s="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1.25" customHeight="1" x14ac:dyDescent="0.25">
      <c r="A536" s="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1.25" customHeight="1" x14ac:dyDescent="0.25">
      <c r="A537" s="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1.25" customHeight="1" x14ac:dyDescent="0.25">
      <c r="A538" s="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1.25" customHeight="1" x14ac:dyDescent="0.25">
      <c r="A539" s="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1.25" customHeight="1" x14ac:dyDescent="0.25">
      <c r="A540" s="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1.25" customHeight="1" x14ac:dyDescent="0.25">
      <c r="A541" s="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1.25" customHeight="1" x14ac:dyDescent="0.25">
      <c r="A542" s="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1.25" customHeight="1" x14ac:dyDescent="0.25">
      <c r="A543" s="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1.25" customHeight="1" x14ac:dyDescent="0.25">
      <c r="A544" s="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1.25" customHeight="1" x14ac:dyDescent="0.25">
      <c r="A545" s="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1.25" customHeight="1" x14ac:dyDescent="0.25">
      <c r="A546" s="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1.25" customHeight="1" x14ac:dyDescent="0.25">
      <c r="A547" s="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1.25" customHeight="1" x14ac:dyDescent="0.25">
      <c r="A548" s="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1.25" customHeight="1" x14ac:dyDescent="0.25">
      <c r="A549" s="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1.25" customHeight="1" x14ac:dyDescent="0.25">
      <c r="A550" s="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1.25" customHeight="1" x14ac:dyDescent="0.25">
      <c r="A551" s="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1.25" customHeight="1" x14ac:dyDescent="0.25">
      <c r="A552" s="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1.25" customHeight="1" x14ac:dyDescent="0.25">
      <c r="A553" s="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1.25" customHeight="1" x14ac:dyDescent="0.25">
      <c r="A554" s="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1.25" customHeight="1" x14ac:dyDescent="0.25">
      <c r="A555" s="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1.25" customHeight="1" x14ac:dyDescent="0.25">
      <c r="A556" s="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1.25" customHeight="1" x14ac:dyDescent="0.25">
      <c r="A557" s="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1.25" customHeight="1" x14ac:dyDescent="0.25">
      <c r="A558" s="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1.25" customHeight="1" x14ac:dyDescent="0.25">
      <c r="A559" s="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1.25" customHeight="1" x14ac:dyDescent="0.25">
      <c r="A560" s="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1.25" customHeight="1" x14ac:dyDescent="0.25">
      <c r="A561" s="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1.25" customHeight="1" x14ac:dyDescent="0.25">
      <c r="A562" s="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1.25" customHeight="1" x14ac:dyDescent="0.25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1.25" customHeight="1" x14ac:dyDescent="0.25">
      <c r="A564" s="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1.25" customHeight="1" x14ac:dyDescent="0.25">
      <c r="A565" s="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1.25" customHeight="1" x14ac:dyDescent="0.25">
      <c r="A566" s="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1.25" customHeight="1" x14ac:dyDescent="0.25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1.25" customHeight="1" x14ac:dyDescent="0.25">
      <c r="A568" s="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1.25" customHeight="1" x14ac:dyDescent="0.25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1.25" customHeight="1" x14ac:dyDescent="0.25">
      <c r="A570" s="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1.25" customHeight="1" x14ac:dyDescent="0.25">
      <c r="A571" s="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1.25" customHeight="1" x14ac:dyDescent="0.25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1.25" customHeight="1" x14ac:dyDescent="0.25">
      <c r="A573" s="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1.25" customHeight="1" x14ac:dyDescent="0.25">
      <c r="A574" s="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1.25" customHeight="1" x14ac:dyDescent="0.25">
      <c r="A575" s="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1.25" customHeight="1" x14ac:dyDescent="0.25">
      <c r="A576" s="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1.25" customHeight="1" x14ac:dyDescent="0.25">
      <c r="A577" s="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1.25" customHeight="1" x14ac:dyDescent="0.25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1.25" customHeight="1" x14ac:dyDescent="0.25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1.25" customHeight="1" x14ac:dyDescent="0.25">
      <c r="A580" s="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1.25" customHeight="1" x14ac:dyDescent="0.25">
      <c r="A581" s="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1.25" customHeight="1" x14ac:dyDescent="0.25">
      <c r="A582" s="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1.25" customHeight="1" x14ac:dyDescent="0.25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1.25" customHeight="1" x14ac:dyDescent="0.25">
      <c r="A584" s="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1.25" customHeight="1" x14ac:dyDescent="0.25">
      <c r="A585" s="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1.25" customHeight="1" x14ac:dyDescent="0.25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1.25" customHeight="1" x14ac:dyDescent="0.25">
      <c r="A587" s="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1.25" customHeight="1" x14ac:dyDescent="0.25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1.25" customHeight="1" x14ac:dyDescent="0.25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1.25" customHeight="1" x14ac:dyDescent="0.25">
      <c r="A590" s="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1.25" customHeight="1" x14ac:dyDescent="0.25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1.25" customHeight="1" x14ac:dyDescent="0.25">
      <c r="A592" s="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1.25" customHeight="1" x14ac:dyDescent="0.25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1.25" customHeight="1" x14ac:dyDescent="0.25">
      <c r="A594" s="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1.25" customHeight="1" x14ac:dyDescent="0.25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1.25" customHeight="1" x14ac:dyDescent="0.25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1.25" customHeight="1" x14ac:dyDescent="0.25">
      <c r="A597" s="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1.25" customHeight="1" x14ac:dyDescent="0.25">
      <c r="A598" s="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1.25" customHeight="1" x14ac:dyDescent="0.25">
      <c r="A599" s="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1.25" customHeight="1" x14ac:dyDescent="0.25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1.25" customHeight="1" x14ac:dyDescent="0.25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1.25" customHeight="1" x14ac:dyDescent="0.25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1.25" customHeight="1" x14ac:dyDescent="0.25">
      <c r="A603" s="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1.25" customHeight="1" x14ac:dyDescent="0.25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1.25" customHeight="1" x14ac:dyDescent="0.25">
      <c r="A605" s="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1.25" customHeight="1" x14ac:dyDescent="0.25">
      <c r="A606" s="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1.25" customHeight="1" x14ac:dyDescent="0.25">
      <c r="A607" s="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1.25" customHeight="1" x14ac:dyDescent="0.25">
      <c r="A608" s="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1.25" customHeight="1" x14ac:dyDescent="0.25">
      <c r="A609" s="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1.25" customHeight="1" x14ac:dyDescent="0.25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1.25" customHeight="1" x14ac:dyDescent="0.25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1.25" customHeight="1" x14ac:dyDescent="0.25">
      <c r="A612" s="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1.25" customHeight="1" x14ac:dyDescent="0.25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1.25" customHeight="1" x14ac:dyDescent="0.25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1.25" customHeight="1" x14ac:dyDescent="0.25">
      <c r="A615" s="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1.25" customHeight="1" x14ac:dyDescent="0.25">
      <c r="A616" s="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1.25" customHeight="1" x14ac:dyDescent="0.25">
      <c r="A617" s="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1.25" customHeight="1" x14ac:dyDescent="0.25">
      <c r="A618" s="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1.25" customHeight="1" x14ac:dyDescent="0.25">
      <c r="A619" s="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1.25" customHeight="1" x14ac:dyDescent="0.25">
      <c r="A620" s="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1.25" customHeight="1" x14ac:dyDescent="0.25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1.25" customHeight="1" x14ac:dyDescent="0.25">
      <c r="A622" s="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1.25" customHeight="1" x14ac:dyDescent="0.25">
      <c r="A623" s="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1.25" customHeight="1" x14ac:dyDescent="0.25">
      <c r="A624" s="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1.25" customHeight="1" x14ac:dyDescent="0.25">
      <c r="A625" s="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1.25" customHeight="1" x14ac:dyDescent="0.25">
      <c r="A626" s="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1.25" customHeight="1" x14ac:dyDescent="0.25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1.25" customHeight="1" x14ac:dyDescent="0.25">
      <c r="A628" s="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1.25" customHeight="1" x14ac:dyDescent="0.25">
      <c r="A629" s="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1.25" customHeight="1" x14ac:dyDescent="0.25">
      <c r="A630" s="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1.25" customHeight="1" x14ac:dyDescent="0.25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1.25" customHeight="1" x14ac:dyDescent="0.25">
      <c r="A632" s="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1.25" customHeight="1" x14ac:dyDescent="0.25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1.25" customHeight="1" x14ac:dyDescent="0.25">
      <c r="A634" s="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1.25" customHeight="1" x14ac:dyDescent="0.25">
      <c r="A635" s="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1.25" customHeight="1" x14ac:dyDescent="0.25">
      <c r="A636" s="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1.25" customHeight="1" x14ac:dyDescent="0.25">
      <c r="A637" s="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1.25" customHeight="1" x14ac:dyDescent="0.25">
      <c r="A638" s="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1.25" customHeight="1" x14ac:dyDescent="0.25">
      <c r="A639" s="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1.25" customHeight="1" x14ac:dyDescent="0.25">
      <c r="A640" s="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1.25" customHeight="1" x14ac:dyDescent="0.25">
      <c r="A641" s="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1.25" customHeight="1" x14ac:dyDescent="0.25">
      <c r="A642" s="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1.25" customHeight="1" x14ac:dyDescent="0.25">
      <c r="A643" s="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1.25" customHeight="1" x14ac:dyDescent="0.25">
      <c r="A644" s="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1.25" customHeight="1" x14ac:dyDescent="0.25">
      <c r="A645" s="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1.25" customHeight="1" x14ac:dyDescent="0.25">
      <c r="A646" s="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1.25" customHeight="1" x14ac:dyDescent="0.25">
      <c r="A647" s="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1.25" customHeight="1" x14ac:dyDescent="0.25">
      <c r="A648" s="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1.25" customHeight="1" x14ac:dyDescent="0.25">
      <c r="A649" s="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1.25" customHeight="1" x14ac:dyDescent="0.25">
      <c r="A650" s="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1.25" customHeight="1" x14ac:dyDescent="0.25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1.25" customHeight="1" x14ac:dyDescent="0.25">
      <c r="A652" s="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1.25" customHeight="1" x14ac:dyDescent="0.25">
      <c r="A653" s="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1.25" customHeight="1" x14ac:dyDescent="0.25">
      <c r="A654" s="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1.25" customHeight="1" x14ac:dyDescent="0.25">
      <c r="A655" s="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1.25" customHeight="1" x14ac:dyDescent="0.25">
      <c r="A656" s="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1.25" customHeight="1" x14ac:dyDescent="0.25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1.25" customHeight="1" x14ac:dyDescent="0.25">
      <c r="A658" s="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1.25" customHeight="1" x14ac:dyDescent="0.25">
      <c r="A659" s="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1.25" customHeight="1" x14ac:dyDescent="0.25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1.25" customHeight="1" x14ac:dyDescent="0.25">
      <c r="A661" s="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1.25" customHeight="1" x14ac:dyDescent="0.25">
      <c r="A662" s="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1.25" customHeight="1" x14ac:dyDescent="0.25">
      <c r="A663" s="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1.25" customHeight="1" x14ac:dyDescent="0.25">
      <c r="A664" s="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1.25" customHeight="1" x14ac:dyDescent="0.25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1.25" customHeight="1" x14ac:dyDescent="0.25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1.25" customHeight="1" x14ac:dyDescent="0.25">
      <c r="A667" s="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1.25" customHeight="1" x14ac:dyDescent="0.25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1.25" customHeight="1" x14ac:dyDescent="0.25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1.25" customHeight="1" x14ac:dyDescent="0.25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1.25" customHeight="1" x14ac:dyDescent="0.25">
      <c r="A671" s="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1.25" customHeight="1" x14ac:dyDescent="0.25">
      <c r="A672" s="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1.25" customHeight="1" x14ac:dyDescent="0.25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1.25" customHeight="1" x14ac:dyDescent="0.25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1.25" customHeight="1" x14ac:dyDescent="0.25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1.25" customHeight="1" x14ac:dyDescent="0.25">
      <c r="A676" s="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1.25" customHeight="1" x14ac:dyDescent="0.25">
      <c r="A677" s="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1.25" customHeight="1" x14ac:dyDescent="0.25">
      <c r="A678" s="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1.25" customHeight="1" x14ac:dyDescent="0.25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1.25" customHeight="1" x14ac:dyDescent="0.25">
      <c r="A680" s="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1.25" customHeight="1" x14ac:dyDescent="0.25">
      <c r="A681" s="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1.25" customHeight="1" x14ac:dyDescent="0.25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1.25" customHeight="1" x14ac:dyDescent="0.25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1.25" customHeight="1" x14ac:dyDescent="0.25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1.25" customHeight="1" x14ac:dyDescent="0.25">
      <c r="A685" s="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1.25" customHeight="1" x14ac:dyDescent="0.25">
      <c r="A686" s="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1.25" customHeight="1" x14ac:dyDescent="0.25">
      <c r="A687" s="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1.25" customHeight="1" x14ac:dyDescent="0.25">
      <c r="A688" s="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1.25" customHeight="1" x14ac:dyDescent="0.25">
      <c r="A689" s="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1.25" customHeight="1" x14ac:dyDescent="0.25">
      <c r="A690" s="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1.25" customHeight="1" x14ac:dyDescent="0.25">
      <c r="A691" s="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1.25" customHeight="1" x14ac:dyDescent="0.25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1.25" customHeight="1" x14ac:dyDescent="0.25">
      <c r="A693" s="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1.25" customHeight="1" x14ac:dyDescent="0.25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1.25" customHeight="1" x14ac:dyDescent="0.25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1.25" customHeight="1" x14ac:dyDescent="0.25">
      <c r="A696" s="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1.25" customHeight="1" x14ac:dyDescent="0.25">
      <c r="A697" s="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1.25" customHeight="1" x14ac:dyDescent="0.25">
      <c r="A698" s="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1.25" customHeight="1" x14ac:dyDescent="0.25">
      <c r="A699" s="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1.25" customHeight="1" x14ac:dyDescent="0.25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1.25" customHeight="1" x14ac:dyDescent="0.25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1.25" customHeight="1" x14ac:dyDescent="0.25">
      <c r="A702" s="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1.25" customHeight="1" x14ac:dyDescent="0.25">
      <c r="A703" s="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1.25" customHeight="1" x14ac:dyDescent="0.25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1.25" customHeight="1" x14ac:dyDescent="0.25">
      <c r="A705" s="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1.25" customHeight="1" x14ac:dyDescent="0.25">
      <c r="A706" s="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1.25" customHeight="1" x14ac:dyDescent="0.25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1.25" customHeight="1" x14ac:dyDescent="0.25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1.25" customHeight="1" x14ac:dyDescent="0.25">
      <c r="A709" s="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1.25" customHeight="1" x14ac:dyDescent="0.25">
      <c r="A710" s="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1.25" customHeight="1" x14ac:dyDescent="0.25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1.25" customHeight="1" x14ac:dyDescent="0.25">
      <c r="A712" s="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1.25" customHeight="1" x14ac:dyDescent="0.25">
      <c r="A713" s="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1.25" customHeight="1" x14ac:dyDescent="0.25">
      <c r="A714" s="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1.25" customHeight="1" x14ac:dyDescent="0.25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1.25" customHeight="1" x14ac:dyDescent="0.25">
      <c r="A716" s="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1.25" customHeight="1" x14ac:dyDescent="0.25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1.25" customHeight="1" x14ac:dyDescent="0.25">
      <c r="A718" s="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1.25" customHeight="1" x14ac:dyDescent="0.25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1.25" customHeight="1" x14ac:dyDescent="0.25">
      <c r="A720" s="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1.25" customHeight="1" x14ac:dyDescent="0.25">
      <c r="A721" s="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1.25" customHeight="1" x14ac:dyDescent="0.25">
      <c r="A722" s="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1.25" customHeight="1" x14ac:dyDescent="0.25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1.25" customHeight="1" x14ac:dyDescent="0.25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1.25" customHeight="1" x14ac:dyDescent="0.25">
      <c r="A725" s="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1.25" customHeight="1" x14ac:dyDescent="0.25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1.25" customHeight="1" x14ac:dyDescent="0.25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1.25" customHeight="1" x14ac:dyDescent="0.25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1.25" customHeight="1" x14ac:dyDescent="0.25">
      <c r="A729" s="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1.25" customHeight="1" x14ac:dyDescent="0.25">
      <c r="A730" s="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1.25" customHeight="1" x14ac:dyDescent="0.25">
      <c r="A731" s="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1.25" customHeight="1" x14ac:dyDescent="0.25">
      <c r="A732" s="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1.25" customHeight="1" x14ac:dyDescent="0.25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1.25" customHeight="1" x14ac:dyDescent="0.25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1.25" customHeight="1" x14ac:dyDescent="0.25">
      <c r="A735" s="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1.25" customHeight="1" x14ac:dyDescent="0.25">
      <c r="A736" s="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1.25" customHeight="1" x14ac:dyDescent="0.25">
      <c r="A737" s="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1.25" customHeight="1" x14ac:dyDescent="0.25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1.25" customHeight="1" x14ac:dyDescent="0.25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1.25" customHeight="1" x14ac:dyDescent="0.25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1.25" customHeight="1" x14ac:dyDescent="0.25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1.25" customHeight="1" x14ac:dyDescent="0.25">
      <c r="A742" s="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1.25" customHeight="1" x14ac:dyDescent="0.25">
      <c r="A743" s="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1.25" customHeight="1" x14ac:dyDescent="0.25">
      <c r="A744" s="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1.25" customHeight="1" x14ac:dyDescent="0.25">
      <c r="A745" s="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1.25" customHeight="1" x14ac:dyDescent="0.25">
      <c r="A746" s="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1.25" customHeight="1" x14ac:dyDescent="0.25">
      <c r="A747" s="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1.25" customHeight="1" x14ac:dyDescent="0.25">
      <c r="A748" s="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1.25" customHeight="1" x14ac:dyDescent="0.25">
      <c r="A749" s="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1.25" customHeight="1" x14ac:dyDescent="0.25">
      <c r="A750" s="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1.25" customHeight="1" x14ac:dyDescent="0.25">
      <c r="A751" s="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1.25" customHeight="1" x14ac:dyDescent="0.25">
      <c r="A752" s="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1.25" customHeight="1" x14ac:dyDescent="0.25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1.25" customHeight="1" x14ac:dyDescent="0.25">
      <c r="A754" s="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1.25" customHeight="1" x14ac:dyDescent="0.25">
      <c r="A755" s="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1.25" customHeight="1" x14ac:dyDescent="0.25">
      <c r="A756" s="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1.25" customHeight="1" x14ac:dyDescent="0.25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1.25" customHeight="1" x14ac:dyDescent="0.25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1.25" customHeight="1" x14ac:dyDescent="0.25">
      <c r="A759" s="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1.25" customHeight="1" x14ac:dyDescent="0.25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1.25" customHeight="1" x14ac:dyDescent="0.25">
      <c r="A761" s="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1.25" customHeight="1" x14ac:dyDescent="0.25">
      <c r="A762" s="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1.25" customHeight="1" x14ac:dyDescent="0.25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1.25" customHeight="1" x14ac:dyDescent="0.25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1.25" customHeight="1" x14ac:dyDescent="0.25">
      <c r="A765" s="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1.25" customHeight="1" x14ac:dyDescent="0.25">
      <c r="A766" s="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1.25" customHeight="1" x14ac:dyDescent="0.25">
      <c r="A767" s="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1.25" customHeight="1" x14ac:dyDescent="0.25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1.25" customHeight="1" x14ac:dyDescent="0.25">
      <c r="A769" s="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1.25" customHeight="1" x14ac:dyDescent="0.25">
      <c r="A770" s="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1.25" customHeight="1" x14ac:dyDescent="0.25">
      <c r="A771" s="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1.25" customHeight="1" x14ac:dyDescent="0.25">
      <c r="A772" s="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1.25" customHeight="1" x14ac:dyDescent="0.25">
      <c r="A773" s="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1.25" customHeight="1" x14ac:dyDescent="0.25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1.25" customHeight="1" x14ac:dyDescent="0.25">
      <c r="A775" s="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1.25" customHeight="1" x14ac:dyDescent="0.25">
      <c r="A776" s="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1.25" customHeight="1" x14ac:dyDescent="0.25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1.25" customHeight="1" x14ac:dyDescent="0.25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1.25" customHeight="1" x14ac:dyDescent="0.25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1.25" customHeight="1" x14ac:dyDescent="0.25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1.25" customHeight="1" x14ac:dyDescent="0.25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1.25" customHeight="1" x14ac:dyDescent="0.25">
      <c r="A782" s="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1.25" customHeight="1" x14ac:dyDescent="0.25">
      <c r="A783" s="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1.25" customHeight="1" x14ac:dyDescent="0.25">
      <c r="A784" s="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1.25" customHeight="1" x14ac:dyDescent="0.25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1.25" customHeight="1" x14ac:dyDescent="0.25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1.25" customHeight="1" x14ac:dyDescent="0.25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1.25" customHeight="1" x14ac:dyDescent="0.25">
      <c r="A788" s="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1.25" customHeight="1" x14ac:dyDescent="0.25">
      <c r="A789" s="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1.25" customHeight="1" x14ac:dyDescent="0.25">
      <c r="A790" s="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1.25" customHeight="1" x14ac:dyDescent="0.25">
      <c r="A791" s="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1.25" customHeight="1" x14ac:dyDescent="0.25">
      <c r="A792" s="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1.25" customHeight="1" x14ac:dyDescent="0.25">
      <c r="A793" s="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1.25" customHeight="1" x14ac:dyDescent="0.25">
      <c r="A794" s="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1.25" customHeight="1" x14ac:dyDescent="0.25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1.25" customHeight="1" x14ac:dyDescent="0.25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1.25" customHeight="1" x14ac:dyDescent="0.25">
      <c r="A797" s="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1.25" customHeight="1" x14ac:dyDescent="0.25">
      <c r="A798" s="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1.25" customHeight="1" x14ac:dyDescent="0.25">
      <c r="A799" s="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1.25" customHeight="1" x14ac:dyDescent="0.25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1.25" customHeight="1" x14ac:dyDescent="0.25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1.25" customHeight="1" x14ac:dyDescent="0.25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1.25" customHeight="1" x14ac:dyDescent="0.25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1.25" customHeight="1" x14ac:dyDescent="0.25">
      <c r="A804" s="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1.25" customHeight="1" x14ac:dyDescent="0.25">
      <c r="A805" s="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1.25" customHeight="1" x14ac:dyDescent="0.25">
      <c r="A806" s="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1.25" customHeight="1" x14ac:dyDescent="0.25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1.25" customHeight="1" x14ac:dyDescent="0.25">
      <c r="A808" s="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1.25" customHeight="1" x14ac:dyDescent="0.25">
      <c r="A809" s="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1.25" customHeight="1" x14ac:dyDescent="0.25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1.25" customHeight="1" x14ac:dyDescent="0.25">
      <c r="A811" s="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1.25" customHeight="1" x14ac:dyDescent="0.25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1.25" customHeight="1" x14ac:dyDescent="0.25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1.25" customHeight="1" x14ac:dyDescent="0.25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1.25" customHeight="1" x14ac:dyDescent="0.25">
      <c r="A815" s="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1.25" customHeight="1" x14ac:dyDescent="0.25">
      <c r="A816" s="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1.25" customHeight="1" x14ac:dyDescent="0.25">
      <c r="A817" s="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1.25" customHeight="1" x14ac:dyDescent="0.25">
      <c r="A818" s="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1.25" customHeight="1" x14ac:dyDescent="0.25">
      <c r="A819" s="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1.25" customHeight="1" x14ac:dyDescent="0.25">
      <c r="A820" s="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1.25" customHeight="1" x14ac:dyDescent="0.25">
      <c r="A821" s="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1.25" customHeight="1" x14ac:dyDescent="0.25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1.25" customHeight="1" x14ac:dyDescent="0.25">
      <c r="A823" s="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1.25" customHeight="1" x14ac:dyDescent="0.25">
      <c r="A824" s="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1.25" customHeight="1" x14ac:dyDescent="0.25">
      <c r="A825" s="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1.25" customHeight="1" x14ac:dyDescent="0.25">
      <c r="A826" s="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1.25" customHeight="1" x14ac:dyDescent="0.25">
      <c r="A827" s="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1.25" customHeight="1" x14ac:dyDescent="0.25">
      <c r="A828" s="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1.25" customHeight="1" x14ac:dyDescent="0.25">
      <c r="A829" s="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1.25" customHeight="1" x14ac:dyDescent="0.25">
      <c r="A830" s="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1.25" customHeight="1" x14ac:dyDescent="0.25">
      <c r="A831" s="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1.25" customHeight="1" x14ac:dyDescent="0.25">
      <c r="A832" s="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1.25" customHeight="1" x14ac:dyDescent="0.25">
      <c r="A833" s="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1.25" customHeight="1" x14ac:dyDescent="0.25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1.25" customHeight="1" x14ac:dyDescent="0.25">
      <c r="A835" s="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1.25" customHeight="1" x14ac:dyDescent="0.25">
      <c r="A836" s="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1.25" customHeight="1" x14ac:dyDescent="0.25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1.25" customHeight="1" x14ac:dyDescent="0.25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1.25" customHeight="1" x14ac:dyDescent="0.25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1.25" customHeight="1" x14ac:dyDescent="0.25">
      <c r="A840" s="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1.25" customHeight="1" x14ac:dyDescent="0.25">
      <c r="A841" s="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1.25" customHeight="1" x14ac:dyDescent="0.25">
      <c r="A842" s="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1.25" customHeight="1" x14ac:dyDescent="0.25">
      <c r="A843" s="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1.25" customHeight="1" x14ac:dyDescent="0.25">
      <c r="A844" s="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1.25" customHeight="1" x14ac:dyDescent="0.25">
      <c r="A845" s="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1.25" customHeight="1" x14ac:dyDescent="0.25">
      <c r="A846" s="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1.25" customHeight="1" x14ac:dyDescent="0.25">
      <c r="A847" s="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1.25" customHeight="1" x14ac:dyDescent="0.25">
      <c r="A848" s="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1.25" customHeight="1" x14ac:dyDescent="0.25">
      <c r="A849" s="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1.25" customHeight="1" x14ac:dyDescent="0.25">
      <c r="A850" s="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1.25" customHeight="1" x14ac:dyDescent="0.25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1.25" customHeight="1" x14ac:dyDescent="0.25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1.25" customHeight="1" x14ac:dyDescent="0.25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1.25" customHeight="1" x14ac:dyDescent="0.25">
      <c r="A854" s="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1.25" customHeight="1" x14ac:dyDescent="0.25">
      <c r="A855" s="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1.25" customHeight="1" x14ac:dyDescent="0.25">
      <c r="A856" s="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1.25" customHeight="1" x14ac:dyDescent="0.25">
      <c r="A857" s="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1.25" customHeight="1" x14ac:dyDescent="0.25">
      <c r="A858" s="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1.25" customHeight="1" x14ac:dyDescent="0.25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1.25" customHeight="1" x14ac:dyDescent="0.25">
      <c r="A860" s="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1.25" customHeight="1" x14ac:dyDescent="0.25">
      <c r="A861" s="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1.25" customHeight="1" x14ac:dyDescent="0.25">
      <c r="A862" s="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1.25" customHeight="1" x14ac:dyDescent="0.25">
      <c r="A863" s="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1.25" customHeight="1" x14ac:dyDescent="0.25">
      <c r="A864" s="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1.25" customHeight="1" x14ac:dyDescent="0.25">
      <c r="A865" s="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1.25" customHeight="1" x14ac:dyDescent="0.25">
      <c r="A866" s="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1.25" customHeight="1" x14ac:dyDescent="0.25">
      <c r="A867" s="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1.25" customHeight="1" x14ac:dyDescent="0.25">
      <c r="A868" s="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1.25" customHeight="1" x14ac:dyDescent="0.25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1.25" customHeight="1" x14ac:dyDescent="0.25">
      <c r="A870" s="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1.25" customHeight="1" x14ac:dyDescent="0.25">
      <c r="A871" s="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1.25" customHeight="1" x14ac:dyDescent="0.25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1.25" customHeight="1" x14ac:dyDescent="0.25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1.25" customHeight="1" x14ac:dyDescent="0.25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1.25" customHeight="1" x14ac:dyDescent="0.25">
      <c r="A875" s="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1.25" customHeight="1" x14ac:dyDescent="0.25">
      <c r="A876" s="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1.25" customHeight="1" x14ac:dyDescent="0.25">
      <c r="A877" s="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1.25" customHeight="1" x14ac:dyDescent="0.25">
      <c r="A878" s="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1.25" customHeight="1" x14ac:dyDescent="0.25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1.25" customHeight="1" x14ac:dyDescent="0.25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1.25" customHeight="1" x14ac:dyDescent="0.25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1.25" customHeight="1" x14ac:dyDescent="0.25">
      <c r="A882" s="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1.25" customHeight="1" x14ac:dyDescent="0.25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1.25" customHeight="1" x14ac:dyDescent="0.25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1.25" customHeight="1" x14ac:dyDescent="0.25">
      <c r="A885" s="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1.25" customHeight="1" x14ac:dyDescent="0.25">
      <c r="A886" s="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1.25" customHeight="1" x14ac:dyDescent="0.25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1.25" customHeight="1" x14ac:dyDescent="0.25">
      <c r="A888" s="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1.25" customHeight="1" x14ac:dyDescent="0.25">
      <c r="A889" s="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1.25" customHeight="1" x14ac:dyDescent="0.25">
      <c r="A890" s="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1.25" customHeight="1" x14ac:dyDescent="0.25">
      <c r="A891" s="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1.25" customHeight="1" x14ac:dyDescent="0.25">
      <c r="A892" s="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1.25" customHeight="1" x14ac:dyDescent="0.25">
      <c r="A893" s="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1.25" customHeight="1" x14ac:dyDescent="0.25">
      <c r="A894" s="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1.25" customHeight="1" x14ac:dyDescent="0.25">
      <c r="A895" s="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1.25" customHeight="1" x14ac:dyDescent="0.25">
      <c r="A896" s="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1.25" customHeight="1" x14ac:dyDescent="0.25">
      <c r="A897" s="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1.25" customHeight="1" x14ac:dyDescent="0.25">
      <c r="A898" s="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1.25" customHeight="1" x14ac:dyDescent="0.25">
      <c r="A899" s="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1.25" customHeight="1" x14ac:dyDescent="0.25">
      <c r="A900" s="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1.25" customHeight="1" x14ac:dyDescent="0.25">
      <c r="A901" s="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1.25" customHeight="1" x14ac:dyDescent="0.25">
      <c r="A902" s="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1.25" customHeight="1" x14ac:dyDescent="0.25">
      <c r="A903" s="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1.25" customHeight="1" x14ac:dyDescent="0.25">
      <c r="A904" s="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1.25" customHeight="1" x14ac:dyDescent="0.25">
      <c r="A905" s="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1.25" customHeight="1" x14ac:dyDescent="0.25">
      <c r="A906" s="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1.25" customHeight="1" x14ac:dyDescent="0.25">
      <c r="A907" s="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1.25" customHeight="1" x14ac:dyDescent="0.25">
      <c r="A908" s="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1.25" customHeight="1" x14ac:dyDescent="0.25">
      <c r="A909" s="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1.25" customHeight="1" x14ac:dyDescent="0.25">
      <c r="A910" s="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1.25" customHeight="1" x14ac:dyDescent="0.25">
      <c r="A911" s="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1.25" customHeight="1" x14ac:dyDescent="0.25">
      <c r="A912" s="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1.25" customHeight="1" x14ac:dyDescent="0.25">
      <c r="A913" s="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1.25" customHeight="1" x14ac:dyDescent="0.25">
      <c r="A914" s="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1.25" customHeight="1" x14ac:dyDescent="0.25">
      <c r="A915" s="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1.25" customHeight="1" x14ac:dyDescent="0.25">
      <c r="A916" s="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1.25" customHeight="1" x14ac:dyDescent="0.25">
      <c r="A917" s="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1.25" customHeight="1" x14ac:dyDescent="0.25">
      <c r="A918" s="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1.25" customHeight="1" x14ac:dyDescent="0.25">
      <c r="A919" s="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1.25" customHeight="1" x14ac:dyDescent="0.25">
      <c r="A920" s="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1.25" customHeight="1" x14ac:dyDescent="0.25">
      <c r="A921" s="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1.25" customHeight="1" x14ac:dyDescent="0.25">
      <c r="A922" s="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1.25" customHeight="1" x14ac:dyDescent="0.25">
      <c r="A923" s="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1.25" customHeight="1" x14ac:dyDescent="0.25">
      <c r="A924" s="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1.25" customHeight="1" x14ac:dyDescent="0.25">
      <c r="A925" s="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1.25" customHeight="1" x14ac:dyDescent="0.25">
      <c r="A926" s="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1.25" customHeight="1" x14ac:dyDescent="0.25">
      <c r="A927" s="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1.25" customHeight="1" x14ac:dyDescent="0.25">
      <c r="A928" s="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1.25" customHeight="1" x14ac:dyDescent="0.25">
      <c r="A929" s="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1.25" customHeight="1" x14ac:dyDescent="0.25">
      <c r="A930" s="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1.25" customHeight="1" x14ac:dyDescent="0.25">
      <c r="A931" s="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1.25" customHeight="1" x14ac:dyDescent="0.25">
      <c r="A932" s="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1.25" customHeight="1" x14ac:dyDescent="0.25">
      <c r="A933" s="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1.25" customHeight="1" x14ac:dyDescent="0.25">
      <c r="A934" s="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1.25" customHeight="1" x14ac:dyDescent="0.25">
      <c r="A935" s="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1.25" customHeight="1" x14ac:dyDescent="0.25">
      <c r="A936" s="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1.25" customHeight="1" x14ac:dyDescent="0.25">
      <c r="A937" s="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1.25" customHeight="1" x14ac:dyDescent="0.25">
      <c r="A938" s="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1.25" customHeight="1" x14ac:dyDescent="0.25">
      <c r="A939" s="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1.25" customHeight="1" x14ac:dyDescent="0.25">
      <c r="A940" s="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1.25" customHeight="1" x14ac:dyDescent="0.25">
      <c r="A941" s="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1.25" customHeight="1" x14ac:dyDescent="0.25">
      <c r="A942" s="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1.25" customHeight="1" x14ac:dyDescent="0.25">
      <c r="A943" s="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1.25" customHeight="1" x14ac:dyDescent="0.25">
      <c r="A944" s="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1.25" customHeight="1" x14ac:dyDescent="0.25">
      <c r="A945" s="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1.25" customHeight="1" x14ac:dyDescent="0.25">
      <c r="A946" s="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1.25" customHeight="1" x14ac:dyDescent="0.25">
      <c r="A947" s="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1.25" customHeight="1" x14ac:dyDescent="0.25">
      <c r="A948" s="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1.25" customHeight="1" x14ac:dyDescent="0.25">
      <c r="A949" s="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1.25" customHeight="1" x14ac:dyDescent="0.25">
      <c r="A950" s="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1.25" customHeight="1" x14ac:dyDescent="0.25">
      <c r="A951" s="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1.25" customHeight="1" x14ac:dyDescent="0.25">
      <c r="A952" s="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1.25" customHeight="1" x14ac:dyDescent="0.25">
      <c r="A953" s="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1.25" customHeight="1" x14ac:dyDescent="0.25">
      <c r="A954" s="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1.25" customHeight="1" x14ac:dyDescent="0.25">
      <c r="A955" s="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1.25" customHeight="1" x14ac:dyDescent="0.25">
      <c r="A956" s="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1.25" customHeight="1" x14ac:dyDescent="0.25">
      <c r="A957" s="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1.25" customHeight="1" x14ac:dyDescent="0.25">
      <c r="A958" s="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1.25" customHeight="1" x14ac:dyDescent="0.25">
      <c r="A959" s="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1.25" customHeight="1" x14ac:dyDescent="0.25">
      <c r="A960" s="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1.25" customHeight="1" x14ac:dyDescent="0.25">
      <c r="A961" s="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1.25" customHeight="1" x14ac:dyDescent="0.25">
      <c r="A962" s="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1.25" customHeight="1" x14ac:dyDescent="0.25">
      <c r="A963" s="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1.25" customHeight="1" x14ac:dyDescent="0.25">
      <c r="A964" s="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1.25" customHeight="1" x14ac:dyDescent="0.25">
      <c r="A965" s="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1.25" customHeight="1" x14ac:dyDescent="0.25">
      <c r="A966" s="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1.25" customHeight="1" x14ac:dyDescent="0.25">
      <c r="A967" s="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1.25" customHeight="1" x14ac:dyDescent="0.25">
      <c r="A968" s="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1.25" customHeight="1" x14ac:dyDescent="0.25">
      <c r="A969" s="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1.25" customHeight="1" x14ac:dyDescent="0.25">
      <c r="A970" s="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1.25" customHeight="1" x14ac:dyDescent="0.25">
      <c r="A971" s="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1.25" customHeight="1" x14ac:dyDescent="0.25">
      <c r="A972" s="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1.25" customHeight="1" x14ac:dyDescent="0.25">
      <c r="A973" s="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1.25" customHeight="1" x14ac:dyDescent="0.25">
      <c r="A974" s="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1.25" customHeight="1" x14ac:dyDescent="0.25">
      <c r="A975" s="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1.25" customHeight="1" x14ac:dyDescent="0.25">
      <c r="A976" s="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1.25" customHeight="1" x14ac:dyDescent="0.25">
      <c r="A977" s="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1.25" customHeight="1" x14ac:dyDescent="0.25">
      <c r="A978" s="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1.25" customHeight="1" x14ac:dyDescent="0.25">
      <c r="A979" s="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1.25" customHeight="1" x14ac:dyDescent="0.25">
      <c r="A980" s="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1.25" customHeight="1" x14ac:dyDescent="0.25">
      <c r="A981" s="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1.25" customHeight="1" x14ac:dyDescent="0.25">
      <c r="A982" s="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1.25" customHeight="1" x14ac:dyDescent="0.25">
      <c r="A983" s="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1.25" customHeight="1" x14ac:dyDescent="0.25">
      <c r="A984" s="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1.25" customHeight="1" x14ac:dyDescent="0.25">
      <c r="A985" s="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1.25" customHeight="1" x14ac:dyDescent="0.25">
      <c r="A986" s="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1.25" customHeight="1" x14ac:dyDescent="0.25">
      <c r="A987" s="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1.25" customHeight="1" x14ac:dyDescent="0.25">
      <c r="A988" s="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1.25" customHeight="1" x14ac:dyDescent="0.25">
      <c r="A989" s="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1.25" customHeight="1" x14ac:dyDescent="0.25">
      <c r="A990" s="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1.25" customHeight="1" x14ac:dyDescent="0.25">
      <c r="A991" s="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1.25" customHeight="1" x14ac:dyDescent="0.25">
      <c r="A992" s="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1.25" customHeight="1" x14ac:dyDescent="0.25">
      <c r="A993" s="2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1.25" customHeight="1" x14ac:dyDescent="0.25">
      <c r="A994" s="2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1.25" customHeight="1" x14ac:dyDescent="0.25">
      <c r="A995" s="2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1.25" customHeight="1" x14ac:dyDescent="0.25">
      <c r="A996" s="2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1.25" customHeight="1" x14ac:dyDescent="0.25">
      <c r="A997" s="2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1.25" customHeight="1" x14ac:dyDescent="0.25">
      <c r="A998" s="2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1.25" customHeight="1" x14ac:dyDescent="0.25">
      <c r="A999" s="2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1.25" customHeight="1" x14ac:dyDescent="0.25">
      <c r="A1000" s="2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3">
    <mergeCell ref="A4:AA5"/>
    <mergeCell ref="A1:AA1"/>
    <mergeCell ref="A2:AA3"/>
  </mergeCells>
  <conditionalFormatting sqref="A4 A1:A2">
    <cfRule type="cellIs" dxfId="0" priority="1" operator="lessThan">
      <formula>0</formula>
    </cfRule>
  </conditionalFormatting>
  <pageMargins left="0.7" right="0.7" top="0.75" bottom="0.75" header="0" footer="0"/>
  <pageSetup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andrea gonzalez</cp:lastModifiedBy>
  <cp:lastPrinted>2025-03-05T17:31:39Z</cp:lastPrinted>
  <dcterms:created xsi:type="dcterms:W3CDTF">2025-02-11T18:03:26Z</dcterms:created>
  <dcterms:modified xsi:type="dcterms:W3CDTF">2025-03-05T17:31:56Z</dcterms:modified>
</cp:coreProperties>
</file>