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8_{96C3226B-47AB-4770-B015-8093DF272D8B}" xr6:coauthVersionLast="47" xr6:coauthVersionMax="47" xr10:uidLastSave="{00000000-0000-0000-0000-000000000000}"/>
  <bookViews>
    <workbookView xWindow="-108" yWindow="-108" windowWidth="23256" windowHeight="12456" xr2:uid="{F863FB96-5608-4904-ADC6-C371C653924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<sst xmlns="http://schemas.openxmlformats.org/spreadsheetml/2006/main" count="43" uniqueCount="33">
  <si>
    <t>INSTITUTO DE ALTERNATIVAS PARA LOS JOVENES DEL MUNICIPIO DE TLAJOMULCO DE ZUÑIGA JALISCO</t>
  </si>
  <si>
    <t>Periodo 23 al 23 Quincenal del 01/12/2025 al 15/12/2025</t>
  </si>
  <si>
    <t>Código</t>
  </si>
  <si>
    <t>Empleado</t>
  </si>
  <si>
    <t>Sueldo</t>
  </si>
  <si>
    <t>*TOTAL* *PERCEPCIONES*</t>
  </si>
  <si>
    <t>*TOTAL* *DEDUCCIONES*</t>
  </si>
  <si>
    <t>*NETO*</t>
  </si>
  <si>
    <t>041</t>
  </si>
  <si>
    <t>GONZALEZ RIVERA ANDREA MONTSERRAT</t>
  </si>
  <si>
    <t>043</t>
  </si>
  <si>
    <t>DELGADO UREÑA CARLOS ERNESTO</t>
  </si>
  <si>
    <t>051</t>
  </si>
  <si>
    <t>GARCIA ESQUIVEL ARTURO JAVIER</t>
  </si>
  <si>
    <t>052</t>
  </si>
  <si>
    <t>VALENZUELA CEBALLOS MANUEL</t>
  </si>
  <si>
    <t>053</t>
  </si>
  <si>
    <t>LOPEZ MENDOZA MARITZA GUADALUPE</t>
  </si>
  <si>
    <t>054</t>
  </si>
  <si>
    <t>SILVESTRE GOMEZ ADRIANA YARELI</t>
  </si>
  <si>
    <t>055</t>
  </si>
  <si>
    <t>RUIZ RICO ADRIAN</t>
  </si>
  <si>
    <t>056</t>
  </si>
  <si>
    <t>FLORES SIORDIA BRANDON NOE</t>
  </si>
  <si>
    <t>057</t>
  </si>
  <si>
    <t>DELGADO ENRIQUEZ MONICA</t>
  </si>
  <si>
    <t>058</t>
  </si>
  <si>
    <t>ARRIETA GARIBAY JUAN ALEJANDRO</t>
  </si>
  <si>
    <t>059</t>
  </si>
  <si>
    <t>MENDOZA OCAMPO KENIA ALEJANDRA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</si>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</sst>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Bahnschrift Light"/>
      <family val="2"/>
    </font>
    <font>
      <sz val="8"/>
      <color theme="1"/>
      <name val="Arial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49" fontId="6" fillId="0" borderId="0" xfId="0" applyNumberFormat="1" applyFont="1"/>
    <xf numFmtId="49" fontId="1" fillId="0" borderId="0" xfId="0" applyNumberFormat="1" applyFont="1" applyAlignment="1">
      <alignment horizontal="right"/>
    </xf>
    <xf numFmtId="164" fontId="4" fillId="0" borderId="0" xfId="0" applyNumberFormat="1" applyFont="1"/>
    <xf numFmtId="49" fontId="4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114300</xdr:rowOff>
    </xdr:from>
    <xdr:to>
      <xdr:col>1</xdr:col>
      <xdr:colOff>1024890</xdr:colOff>
      <xdr:row>0</xdr:row>
      <xdr:rowOff>405130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720CBCA-E3C0-5E4D-BE4A-7F62D69C37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80" y="114300"/>
          <a:ext cx="1893570" cy="290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9387-C577-4A8E-91C9-6E0C5973718F}">
  <dimension ref="A1:F30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5" sqref="I5"/>
    </sheetView>
  </sheetViews>
  <sheetFormatPr defaultColWidth="11.59765625" defaultRowHeight="10.199999999999999" x14ac:dyDescent="0.2"/>
  <cols>
    <col min="1" max="1" width="12.296875" style="2" customWidth="1"/>
    <col min="2" max="2" width="30.796875" style="1" customWidth="1"/>
    <col min="3" max="6" width="15.796875" style="1" customWidth="1"/>
    <col min="7" max="16384" width="11.59765625" style="1"/>
  </cols>
  <sheetData>
    <row r="1" spans="1:6" ht="37.200000000000003" customHeight="1" x14ac:dyDescent="0.2">
      <c r="A1" s="14" t="s">
        <v>32</v>
      </c>
      <c r="B1" s="14"/>
      <c r="C1" s="14"/>
      <c r="D1" s="14"/>
      <c r="E1" s="14"/>
      <c r="F1" s="14"/>
    </row>
    <row r="2" spans="1:6" ht="24.9" customHeight="1" x14ac:dyDescent="0.2">
      <c r="A2" s="15" t="s">
        <v>0</v>
      </c>
      <c r="B2" s="15"/>
      <c r="C2" s="15"/>
      <c r="D2" s="15"/>
      <c r="E2" s="15"/>
      <c r="F2" s="15"/>
    </row>
    <row r="3" spans="1:6" ht="15" customHeight="1" x14ac:dyDescent="0.2">
      <c r="A3" s="15"/>
      <c r="B3" s="15"/>
      <c r="C3" s="15"/>
      <c r="D3" s="15"/>
      <c r="E3" s="15"/>
      <c r="F3" s="15"/>
    </row>
    <row r="4" spans="1:6" ht="13.8" customHeight="1" x14ac:dyDescent="0.2">
      <c r="A4" s="16" t="s">
        <v>1</v>
      </c>
      <c r="B4" s="16"/>
      <c r="C4" s="16"/>
      <c r="D4" s="16"/>
      <c r="E4" s="16"/>
      <c r="F4" s="16"/>
    </row>
    <row r="5" spans="1:6" x14ac:dyDescent="0.2">
      <c r="A5" s="16"/>
      <c r="B5" s="16"/>
      <c r="C5" s="16"/>
      <c r="D5" s="16"/>
      <c r="E5" s="16"/>
      <c r="F5" s="16"/>
    </row>
    <row r="6" spans="1:6" x14ac:dyDescent="0.2">
      <c r="B6" s="4"/>
    </row>
    <row r="8" spans="1:6" s="3" customFormat="1" ht="21" thickBot="1" x14ac:dyDescent="0.25">
      <c r="A8" s="6" t="s">
        <v>2</v>
      </c>
      <c r="B8" s="7" t="s">
        <v>3</v>
      </c>
      <c r="C8" s="7" t="s">
        <v>4</v>
      </c>
      <c r="D8" s="8" t="s">
        <v>5</v>
      </c>
      <c r="E8" s="8" t="s">
        <v>6</v>
      </c>
      <c r="F8" s="9" t="s">
        <v>7</v>
      </c>
    </row>
    <row r="9" spans="1:6" ht="10.8" thickTop="1" x14ac:dyDescent="0.2"/>
    <row r="11" spans="1:6" x14ac:dyDescent="0.2">
      <c r="A11" s="10"/>
    </row>
    <row r="13" spans="1:6" x14ac:dyDescent="0.2">
      <c r="A13" s="2" t="s">
        <v>8</v>
      </c>
      <c r="B13" s="1" t="s">
        <v>9</v>
      </c>
      <c r="C13" s="1">
        <v>7999.95</v>
      </c>
      <c r="D13" s="1">
        <v>7999.95</v>
      </c>
      <c r="E13" s="1">
        <v>2951.35</v>
      </c>
      <c r="F13" s="1">
        <v>5048.6000000000004</v>
      </c>
    </row>
    <row r="14" spans="1:6" x14ac:dyDescent="0.2">
      <c r="A14" s="2" t="s">
        <v>10</v>
      </c>
      <c r="B14" s="1" t="s">
        <v>11</v>
      </c>
      <c r="C14" s="1">
        <v>11299.95</v>
      </c>
      <c r="D14" s="1">
        <v>11299.95</v>
      </c>
      <c r="E14" s="1">
        <v>4536.75</v>
      </c>
      <c r="F14" s="1">
        <v>6763.2</v>
      </c>
    </row>
    <row r="15" spans="1:6" x14ac:dyDescent="0.2">
      <c r="A15" s="2" t="s">
        <v>12</v>
      </c>
      <c r="B15" s="1" t="s">
        <v>13</v>
      </c>
      <c r="C15" s="1">
        <v>8749.9500000000007</v>
      </c>
      <c r="D15" s="1">
        <v>8749.9500000000007</v>
      </c>
      <c r="E15" s="1">
        <v>3638.55</v>
      </c>
      <c r="F15" s="1">
        <v>5111.3999999999996</v>
      </c>
    </row>
    <row r="16" spans="1:6" x14ac:dyDescent="0.2">
      <c r="A16" s="2" t="s">
        <v>14</v>
      </c>
      <c r="B16" s="1" t="s">
        <v>15</v>
      </c>
      <c r="C16" s="1">
        <v>11299.95</v>
      </c>
      <c r="D16" s="1">
        <v>11299.95</v>
      </c>
      <c r="E16" s="1">
        <v>2921.75</v>
      </c>
      <c r="F16" s="1">
        <v>8378.2000000000007</v>
      </c>
    </row>
    <row r="17" spans="1:6" x14ac:dyDescent="0.2">
      <c r="A17" s="2" t="s">
        <v>16</v>
      </c>
      <c r="B17" s="1" t="s">
        <v>17</v>
      </c>
      <c r="C17" s="1">
        <v>7050</v>
      </c>
      <c r="D17" s="1">
        <v>7050</v>
      </c>
      <c r="E17" s="1">
        <v>1526</v>
      </c>
      <c r="F17" s="1">
        <v>5524</v>
      </c>
    </row>
    <row r="18" spans="1:6" x14ac:dyDescent="0.2">
      <c r="A18" s="2" t="s">
        <v>18</v>
      </c>
      <c r="B18" s="1" t="s">
        <v>19</v>
      </c>
      <c r="C18" s="1">
        <v>7050</v>
      </c>
      <c r="D18" s="1">
        <v>7050</v>
      </c>
      <c r="E18" s="1">
        <v>1526</v>
      </c>
      <c r="F18" s="1">
        <v>5524</v>
      </c>
    </row>
    <row r="19" spans="1:6" x14ac:dyDescent="0.2">
      <c r="A19" s="2" t="s">
        <v>20</v>
      </c>
      <c r="B19" s="1" t="s">
        <v>21</v>
      </c>
      <c r="C19" s="1">
        <v>21750</v>
      </c>
      <c r="D19" s="1">
        <v>21750</v>
      </c>
      <c r="E19" s="1">
        <v>15864.6</v>
      </c>
      <c r="F19" s="1">
        <v>5885.4</v>
      </c>
    </row>
    <row r="20" spans="1:6" x14ac:dyDescent="0.2">
      <c r="A20" s="2" t="s">
        <v>22</v>
      </c>
      <c r="B20" s="1" t="s">
        <v>23</v>
      </c>
      <c r="C20" s="1">
        <v>14100</v>
      </c>
      <c r="D20" s="1">
        <v>14100</v>
      </c>
      <c r="E20" s="1">
        <v>6535.2</v>
      </c>
      <c r="F20" s="1">
        <v>7564.8</v>
      </c>
    </row>
    <row r="21" spans="1:6" x14ac:dyDescent="0.2">
      <c r="A21" s="2" t="s">
        <v>24</v>
      </c>
      <c r="B21" s="1" t="s">
        <v>25</v>
      </c>
      <c r="C21" s="1">
        <v>11749.95</v>
      </c>
      <c r="D21" s="1">
        <v>11749.95</v>
      </c>
      <c r="E21" s="1">
        <v>3064.95</v>
      </c>
      <c r="F21" s="1">
        <v>8685</v>
      </c>
    </row>
    <row r="22" spans="1:6" x14ac:dyDescent="0.2">
      <c r="A22" s="2" t="s">
        <v>26</v>
      </c>
      <c r="B22" s="1" t="s">
        <v>27</v>
      </c>
      <c r="C22" s="1">
        <v>7999.95</v>
      </c>
      <c r="D22" s="1">
        <v>7999.95</v>
      </c>
      <c r="E22" s="1">
        <v>1818.95</v>
      </c>
      <c r="F22" s="1">
        <v>6181</v>
      </c>
    </row>
    <row r="23" spans="1:6" x14ac:dyDescent="0.2">
      <c r="A23" s="2" t="s">
        <v>28</v>
      </c>
      <c r="B23" s="1" t="s">
        <v>29</v>
      </c>
      <c r="C23" s="1">
        <v>6045</v>
      </c>
      <c r="D23" s="1">
        <v>6045</v>
      </c>
      <c r="E23" s="1">
        <v>1543.8</v>
      </c>
      <c r="F23" s="1">
        <v>4501.2</v>
      </c>
    </row>
    <row r="26" spans="1:6" s="5" customFormat="1" x14ac:dyDescent="0.2">
      <c r="A26" s="11"/>
      <c r="C26" s="5" t="s">
        <v>30</v>
      </c>
      <c r="D26" s="5" t="s">
        <v>30</v>
      </c>
      <c r="E26" s="5" t="s">
        <v>30</v>
      </c>
      <c r="F26" s="5" t="s">
        <v>30</v>
      </c>
    </row>
    <row r="27" spans="1:6" x14ac:dyDescent="0.2">
      <c r="A27" s="13" t="s">
        <v>31</v>
      </c>
      <c r="B27" s="1" t="s">
        <v>32</v>
      </c>
      <c r="C27" s="12">
        <v>115094.7</v>
      </c>
      <c r="D27" s="12">
        <v>115094.7</v>
      </c>
      <c r="E27" s="12">
        <v>45927.9</v>
      </c>
      <c r="F27" s="12">
        <v>69166.8</v>
      </c>
    </row>
    <row r="29" spans="1:6" x14ac:dyDescent="0.2">
      <c r="C29" s="1" t="s">
        <v>32</v>
      </c>
      <c r="D29" s="1" t="s">
        <v>32</v>
      </c>
      <c r="E29" s="1" t="s">
        <v>32</v>
      </c>
      <c r="F29" s="1" t="s">
        <v>32</v>
      </c>
    </row>
    <row r="30" spans="1:6" x14ac:dyDescent="0.2">
      <c r="A30" s="2" t="s">
        <v>32</v>
      </c>
      <c r="B30" s="1" t="s">
        <v>32</v>
      </c>
      <c r="C30" s="12"/>
      <c r="D30" s="12"/>
      <c r="E30" s="12"/>
      <c r="F30" s="12"/>
    </row>
  </sheetData>
  <mergeCells count="3">
    <mergeCell ref="A4:F5"/>
    <mergeCell ref="A2:F3"/>
    <mergeCell ref="A1:F1"/>
  </mergeCells>
  <conditionalFormatting sqref="A6:XFD1048576 A4 A1:A2 G1:XFD5">
    <cfRule type="cellIs" dxfId="0" priority="1" operator="lessThan">
      <formula>0</formula>
    </cfRule>
  </conditionalFormatting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 gonzalez</cp:lastModifiedBy>
  <cp:lastPrinted>2026-02-09T16:36:57Z</cp:lastPrinted>
  <dcterms:created xsi:type="dcterms:W3CDTF">2025-12-16T19:55:07Z</dcterms:created>
  <dcterms:modified xsi:type="dcterms:W3CDTF">2026-02-09T16:37:07Z</dcterms:modified>
</cp:coreProperties>
</file>